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PERFORMANCE" sheetId="1" r:id="rId3"/>
    <sheet state="visible" name="ARGYLE" sheetId="2" r:id="rId4"/>
    <sheet state="visible" name="TUBE" sheetId="3" r:id="rId5"/>
    <sheet state="visible" name="FUN" sheetId="4" r:id="rId6"/>
    <sheet state="visible" name="Garden &amp; Dog" sheetId="5" r:id="rId7"/>
  </sheets>
  <definedNames/>
  <calcPr/>
</workbook>
</file>

<file path=xl/sharedStrings.xml><?xml version="1.0" encoding="utf-8"?>
<sst xmlns="http://schemas.openxmlformats.org/spreadsheetml/2006/main" count="493" uniqueCount="287">
  <si>
    <t>All Sox Ltd trading as Sole Provider ®</t>
  </si>
  <si>
    <t xml:space="preserve">Telephone: 01773 833 733   Fax: 01773 831 411  Mobile: 07785 351 664 </t>
  </si>
  <si>
    <t>e-mail: georgef.turner@tiscali.co.uk</t>
  </si>
  <si>
    <t>PERFORMANCE / TECHNICAL SOCK ORDER</t>
  </si>
  <si>
    <t>All Sox Ltd</t>
  </si>
  <si>
    <t>From: Contact Name:</t>
  </si>
  <si>
    <t>EQUESTRIAN WOOL ACRYLIC SOCK ORDER</t>
  </si>
  <si>
    <t>177 Birches Lane</t>
  </si>
  <si>
    <t>Organisation / Company:</t>
  </si>
  <si>
    <t>South Wingfield</t>
  </si>
  <si>
    <t>Address:</t>
  </si>
  <si>
    <t>Near Alfreton</t>
  </si>
  <si>
    <t>ARGYLE SOCK ORDER</t>
  </si>
  <si>
    <t>Derbyshire   DE55 7LZ</t>
  </si>
  <si>
    <t>Post Code:</t>
  </si>
  <si>
    <t>Telephone:</t>
  </si>
  <si>
    <t>Agent :</t>
  </si>
  <si>
    <t>Date of Order:</t>
  </si>
  <si>
    <t>Required Delivery Date:</t>
  </si>
  <si>
    <t>CODE</t>
  </si>
  <si>
    <t>COLOUR</t>
  </si>
  <si>
    <t>SIZE</t>
  </si>
  <si>
    <t>WOOL / ACRYLIC LOOP PILE TUBE</t>
  </si>
  <si>
    <t>15" tube</t>
  </si>
  <si>
    <t xml:space="preserve">Outdoor Pursuits </t>
  </si>
  <si>
    <t>Boot length</t>
  </si>
  <si>
    <t xml:space="preserve">COTTON WITH </t>
  </si>
  <si>
    <t>18" tube</t>
  </si>
  <si>
    <t>Wool/Nylon Dbl Density Sole</t>
  </si>
  <si>
    <t>24" tube</t>
  </si>
  <si>
    <t>Short Sock</t>
  </si>
  <si>
    <t>WBH1</t>
  </si>
  <si>
    <t>Knee High</t>
  </si>
  <si>
    <t>Wool / Meraklon® SOLE ARGYLE</t>
  </si>
  <si>
    <t>12½-3½</t>
  </si>
  <si>
    <t>3 - 5½</t>
  </si>
  <si>
    <t>4-7</t>
  </si>
  <si>
    <t>6 - 8½</t>
  </si>
  <si>
    <t>7-11</t>
  </si>
  <si>
    <t>9 - 11½</t>
  </si>
  <si>
    <t>Wool/Acrylic</t>
  </si>
  <si>
    <t>Bad Hair Day</t>
  </si>
  <si>
    <t>Navy</t>
  </si>
  <si>
    <t>CMA010</t>
  </si>
  <si>
    <t>Coral</t>
  </si>
  <si>
    <t>OPW 01 (A)</t>
  </si>
  <si>
    <t>Green</t>
  </si>
  <si>
    <t xml:space="preserve">WSPP 01 (A) </t>
  </si>
  <si>
    <t>Blue</t>
  </si>
  <si>
    <t>WCH1</t>
  </si>
  <si>
    <t>Clothes Horse</t>
  </si>
  <si>
    <t>CMA011</t>
  </si>
  <si>
    <t>Denim</t>
  </si>
  <si>
    <t>Shocking Pink</t>
  </si>
  <si>
    <t>OPW 02</t>
  </si>
  <si>
    <t>Grey</t>
  </si>
  <si>
    <t>WDK1</t>
  </si>
  <si>
    <t>Donkey</t>
  </si>
  <si>
    <t xml:space="preserve">WSPP 02 (A) </t>
  </si>
  <si>
    <t>Oatmeal</t>
  </si>
  <si>
    <t>OPW 03 (A)</t>
  </si>
  <si>
    <t>CMA012</t>
  </si>
  <si>
    <t>Aubretia</t>
  </si>
  <si>
    <t>CMA013</t>
  </si>
  <si>
    <t>Pale Turquoise</t>
  </si>
  <si>
    <t>CMA014</t>
  </si>
  <si>
    <t>Royal</t>
  </si>
  <si>
    <t>CMA015</t>
  </si>
  <si>
    <t>White</t>
  </si>
  <si>
    <t>CMA016</t>
  </si>
  <si>
    <t>Marine</t>
  </si>
  <si>
    <t>Beige Marl</t>
  </si>
  <si>
    <t>CMA017</t>
  </si>
  <si>
    <t>WDMB1</t>
  </si>
  <si>
    <t>Does My Bum</t>
  </si>
  <si>
    <t>Aubergine</t>
  </si>
  <si>
    <t>WEL1</t>
  </si>
  <si>
    <t>Eats Like a Horse</t>
  </si>
  <si>
    <t>Lilac</t>
  </si>
  <si>
    <t>WFL1</t>
  </si>
  <si>
    <t>Flying Lessons</t>
  </si>
  <si>
    <t>Brigade</t>
  </si>
  <si>
    <t>COTTON  WITH Coolmax®</t>
  </si>
  <si>
    <t>Knee high</t>
  </si>
  <si>
    <t>SOLE ARGYLE</t>
  </si>
  <si>
    <t>WFP1</t>
  </si>
  <si>
    <t>Fun Pony</t>
  </si>
  <si>
    <t>Pink</t>
  </si>
  <si>
    <t>WHT1</t>
  </si>
  <si>
    <t>Hot to Trot</t>
  </si>
  <si>
    <t>OPW 01 (B)</t>
  </si>
  <si>
    <t>Red</t>
  </si>
  <si>
    <t>WHA1</t>
  </si>
  <si>
    <t>Happy Horse</t>
  </si>
  <si>
    <t>WLA1</t>
  </si>
  <si>
    <t>Little Angel</t>
  </si>
  <si>
    <t xml:space="preserve">WSPP 01 (B) </t>
  </si>
  <si>
    <t>WNA1</t>
  </si>
  <si>
    <t>Nice Ass</t>
  </si>
  <si>
    <t>OPW 03 (B)</t>
  </si>
  <si>
    <t>WNM1</t>
  </si>
  <si>
    <t>Night Mare</t>
  </si>
  <si>
    <t>CCA09</t>
  </si>
  <si>
    <t>WPG1</t>
  </si>
  <si>
    <t>Pony Girl</t>
  </si>
  <si>
    <t>WPR1</t>
  </si>
  <si>
    <t xml:space="preserve">WSPP 02 (B) </t>
  </si>
  <si>
    <t>Sitting Pretty</t>
  </si>
  <si>
    <t>Hot Pink</t>
  </si>
  <si>
    <t>WSE1</t>
  </si>
  <si>
    <t>Sheep</t>
  </si>
  <si>
    <t>Cerise</t>
  </si>
  <si>
    <t>WSI2</t>
  </si>
  <si>
    <t>Silhouette</t>
  </si>
  <si>
    <t>CCA10</t>
  </si>
  <si>
    <t>Mink</t>
  </si>
  <si>
    <t>Black/Brights</t>
  </si>
  <si>
    <t>CCA11</t>
  </si>
  <si>
    <t>Russet</t>
  </si>
  <si>
    <t>CCA12</t>
  </si>
  <si>
    <t>Aqua</t>
  </si>
  <si>
    <t>CCA13</t>
  </si>
  <si>
    <t>Crystal</t>
  </si>
  <si>
    <t>CCA14</t>
  </si>
  <si>
    <t>Airforce</t>
  </si>
  <si>
    <t>CCA15</t>
  </si>
  <si>
    <t>Twlight</t>
  </si>
  <si>
    <t>CCA16</t>
  </si>
  <si>
    <t>Nylon  With Coolmax®  Sole</t>
  </si>
  <si>
    <t>River</t>
  </si>
  <si>
    <t>MERINO WOOL&amp; NYLON ARGYLE</t>
  </si>
  <si>
    <t>Over the Calf</t>
  </si>
  <si>
    <t>WOOL / ACRYLIC LOOP PILE SOCKS</t>
  </si>
  <si>
    <t>Wool/Coolmax®</t>
  </si>
  <si>
    <t>Lightweight</t>
  </si>
  <si>
    <t>Size 4-7</t>
  </si>
  <si>
    <t>Boot sock</t>
  </si>
  <si>
    <t xml:space="preserve">OPWC 01 </t>
  </si>
  <si>
    <t>Dk Red Marl</t>
  </si>
  <si>
    <t>Performance Sock</t>
  </si>
  <si>
    <t>K/high</t>
  </si>
  <si>
    <t>WSP01</t>
  </si>
  <si>
    <t>Hoops</t>
  </si>
  <si>
    <t>Pink/Pink</t>
  </si>
  <si>
    <t>WSP02</t>
  </si>
  <si>
    <t>Lilac/Aubergine</t>
  </si>
  <si>
    <t>WSP04</t>
  </si>
  <si>
    <t>Red/Navy</t>
  </si>
  <si>
    <t>WSP05</t>
  </si>
  <si>
    <t>Black/Yellow (Bee)</t>
  </si>
  <si>
    <t>WNA01</t>
  </si>
  <si>
    <t>Black/Charcoal/M.Grey/Red</t>
  </si>
  <si>
    <t>WNA02</t>
  </si>
  <si>
    <t>Navy/M.Grey/Blue Marl/Red</t>
  </si>
  <si>
    <t>WNA03</t>
  </si>
  <si>
    <t>Charcoal/M.Grey/L.Grey/Burgundy</t>
  </si>
  <si>
    <t>WNA04</t>
  </si>
  <si>
    <t>Beige/Ecru/Beige/Taupe</t>
  </si>
  <si>
    <t>12½ - 3½</t>
  </si>
  <si>
    <t>4 - 7</t>
  </si>
  <si>
    <t>7 - 11</t>
  </si>
  <si>
    <t xml:space="preserve">OPWC 02 </t>
  </si>
  <si>
    <t>Dk Green</t>
  </si>
  <si>
    <t>NCM01</t>
  </si>
  <si>
    <t>PAU1</t>
  </si>
  <si>
    <t xml:space="preserve">OPWC 03 </t>
  </si>
  <si>
    <t>NCM02</t>
  </si>
  <si>
    <t>Plain Tube</t>
  </si>
  <si>
    <t>Ecru</t>
  </si>
  <si>
    <t>WNA05</t>
  </si>
  <si>
    <t>Brown/Beige/Green/Taupe</t>
  </si>
  <si>
    <t>WNA06</t>
  </si>
  <si>
    <t>Burgundy/Navy/Bottle/Gold</t>
  </si>
  <si>
    <t>WNA07</t>
  </si>
  <si>
    <t>Red/Bottle/Navy/Yellow</t>
  </si>
  <si>
    <t>WNA08</t>
  </si>
  <si>
    <t>PBK1</t>
  </si>
  <si>
    <t>Black</t>
  </si>
  <si>
    <t>Cotton/Coolmax®</t>
  </si>
  <si>
    <t>Meraklon® &amp; Nylon</t>
  </si>
  <si>
    <t>Green/Olive/Beige/Dk. Oak</t>
  </si>
  <si>
    <t>PCP1</t>
  </si>
  <si>
    <t>Cool Pink</t>
  </si>
  <si>
    <t>PDE1</t>
  </si>
  <si>
    <t>PHP1</t>
  </si>
  <si>
    <t>PLE1</t>
  </si>
  <si>
    <t>Lemon</t>
  </si>
  <si>
    <t xml:space="preserve">OPCC 01 </t>
  </si>
  <si>
    <t>Thermal Liner Sock</t>
  </si>
  <si>
    <t>PLI1</t>
  </si>
  <si>
    <t>PMI1</t>
  </si>
  <si>
    <t>Mint</t>
  </si>
  <si>
    <t>PNV1</t>
  </si>
  <si>
    <t>PRD1</t>
  </si>
  <si>
    <t xml:space="preserve">OPCC 02 </t>
  </si>
  <si>
    <t>PRO1</t>
  </si>
  <si>
    <t>MNT01</t>
  </si>
  <si>
    <t xml:space="preserve">OPCC 03 </t>
  </si>
  <si>
    <t>Lt  Red Marl</t>
  </si>
  <si>
    <t>MNT02</t>
  </si>
  <si>
    <t>PSK1</t>
  </si>
  <si>
    <t>Sky Blue</t>
  </si>
  <si>
    <t>We also design and make bespoke socks for Clubs, Societies, Regiments, Schools and Charities. Like all our products these are manufactured entirely in the UK.   To view examples visit our website: www.soleprovidersocks.co.uk 
Price is predicated by volume, complexity and getup requirements.
Enquiries should be directed to Nick Turner on 07850 465 550 or enquiries@soleprovidersocks.co.uk</t>
  </si>
  <si>
    <t>EQUESTRIAN COTTON CUSHION SOLE SOCK ORDER</t>
  </si>
  <si>
    <t>COTTON SOCKS (Cushion Sole)</t>
  </si>
  <si>
    <t>CBP1</t>
  </si>
  <si>
    <t>Bomb Proof</t>
  </si>
  <si>
    <t>GARDEN CENTRES &amp; DOGS</t>
  </si>
  <si>
    <t>CDB2</t>
  </si>
  <si>
    <t>CDF1</t>
  </si>
  <si>
    <t>Horse Fly</t>
  </si>
  <si>
    <t>CDH2</t>
  </si>
  <si>
    <t>Dark Horse</t>
  </si>
  <si>
    <t>Turquoise</t>
  </si>
  <si>
    <t>CFF1</t>
  </si>
  <si>
    <t>Fast Food</t>
  </si>
  <si>
    <t>CHA1</t>
  </si>
  <si>
    <t>Horsing Around</t>
  </si>
  <si>
    <t>Cerise/Green</t>
  </si>
  <si>
    <t>CHL1</t>
  </si>
  <si>
    <t>Horse with Laughter</t>
  </si>
  <si>
    <t>CIL2</t>
  </si>
  <si>
    <t>I Love Horses</t>
  </si>
  <si>
    <t>Cerise/Red</t>
  </si>
  <si>
    <t>CJT2</t>
  </si>
  <si>
    <t>Jump This?</t>
  </si>
  <si>
    <t>CNS1</t>
  </si>
  <si>
    <t>New Shoes</t>
  </si>
  <si>
    <t>CRS1</t>
  </si>
  <si>
    <t>Rein or Shine</t>
  </si>
  <si>
    <t>CSI1</t>
  </si>
  <si>
    <t>CSM1</t>
  </si>
  <si>
    <t>Silly Mare</t>
  </si>
  <si>
    <t>CSR2</t>
  </si>
  <si>
    <t>Stable Relationship</t>
  </si>
  <si>
    <t>CTMA1</t>
  </si>
  <si>
    <t>The Mane Attraction</t>
  </si>
  <si>
    <t>CGFB 1</t>
  </si>
  <si>
    <t>Flower Bed</t>
  </si>
  <si>
    <t>CGGF 1</t>
  </si>
  <si>
    <t>Green Fingers</t>
  </si>
  <si>
    <t>CGGS 1</t>
  </si>
  <si>
    <t>Gnome Sweet Gnome</t>
  </si>
  <si>
    <t>CGPO 1</t>
  </si>
  <si>
    <t>Pickled Onion</t>
  </si>
  <si>
    <t>WOOL / ACRYLIC LOOP PILE SOCK</t>
  </si>
  <si>
    <t>C3PP1</t>
  </si>
  <si>
    <t>3 Pair Pack</t>
  </si>
  <si>
    <t>WGKE 1</t>
  </si>
  <si>
    <t>King Edward</t>
  </si>
  <si>
    <t>Dark Brown</t>
  </si>
  <si>
    <t>WGRB 1</t>
  </si>
  <si>
    <t>Runner Bean</t>
  </si>
  <si>
    <t>Asstd.</t>
  </si>
  <si>
    <t>WGSO 1</t>
  </si>
  <si>
    <t>Spring Onion</t>
  </si>
  <si>
    <t>Cotton Socks Dog Designs(Cushion Sole)</t>
  </si>
  <si>
    <t>CFI2</t>
  </si>
  <si>
    <t>Fisherman</t>
  </si>
  <si>
    <t>CDAB 1</t>
  </si>
  <si>
    <t>Dog &amp; Bone</t>
  </si>
  <si>
    <t>n/a</t>
  </si>
  <si>
    <t>CDIB 1</t>
  </si>
  <si>
    <t>Bath Time</t>
  </si>
  <si>
    <t>CDO 1</t>
  </si>
  <si>
    <t>Dog in Barrow</t>
  </si>
  <si>
    <t>CSD 1</t>
  </si>
  <si>
    <t>Sheep Dog</t>
  </si>
  <si>
    <t>CFR1</t>
  </si>
  <si>
    <t>CBC 1</t>
  </si>
  <si>
    <t>Fun Ride</t>
  </si>
  <si>
    <t>Border Collie</t>
  </si>
  <si>
    <t>CGS 1</t>
  </si>
  <si>
    <t>German Shepherd</t>
  </si>
  <si>
    <t xml:space="preserve">CLA 1 </t>
  </si>
  <si>
    <t>Labrador</t>
  </si>
  <si>
    <t>Mid Blue</t>
  </si>
  <si>
    <t>CWT 1</t>
  </si>
  <si>
    <t xml:space="preserve">CHM1 </t>
  </si>
  <si>
    <t>Horse-man-ship</t>
  </si>
  <si>
    <t>CHU1</t>
  </si>
  <si>
    <t>Hunter</t>
  </si>
  <si>
    <t>CSS1</t>
  </si>
  <si>
    <t>Super Stud</t>
  </si>
  <si>
    <t xml:space="preserve">West Highland </t>
  </si>
  <si>
    <t>CJR 1</t>
  </si>
  <si>
    <t>Jack Russell**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</si>
</sst>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£&quot;#,##0.00;[Red]\-&quot;£&quot;#,##0.00"/>
  </numFmts>
  <fonts count="19">
    <font>
      <sz val="10.0"/>
      <color rgb="FF000000"/>
      <name val="Arial"/>
    </font>
    <font>
      <sz val="8.0"/>
      <name val="Arial"/>
    </font>
    <font>
      <sz val="10.0"/>
      <name val="Arial"/>
    </font>
    <font>
      <b/>
      <sz val="22.0"/>
      <name val="Arial"/>
    </font>
    <font>
      <b/>
      <sz val="24.0"/>
      <name val="Arial"/>
    </font>
    <font>
      <b/>
      <sz val="12.0"/>
      <name val="Arial"/>
    </font>
    <font>
      <u/>
      <sz val="12.0"/>
      <color rgb="FF0000D4"/>
      <name val="Arial"/>
    </font>
    <font>
      <b/>
      <sz val="16.0"/>
      <name val="Arial"/>
    </font>
    <font>
      <sz val="12.0"/>
      <name val="Arial"/>
    </font>
    <font>
      <b/>
      <sz val="14.0"/>
      <name val="Arial"/>
    </font>
    <font>
      <sz val="14.0"/>
      <name val="Arial"/>
    </font>
    <font>
      <i/>
      <sz val="14.0"/>
      <name val="Arial"/>
    </font>
    <font>
      <b/>
      <sz val="10.0"/>
      <name val="Arial"/>
    </font>
    <font/>
    <font>
      <b/>
      <sz val="11.0"/>
      <name val="Arial"/>
    </font>
    <font>
      <sz val="9.0"/>
      <name val="Arial"/>
    </font>
    <font>
      <sz val="16.0"/>
      <name val="Arial"/>
    </font>
    <font>
      <b/>
      <i/>
      <sz val="14.0"/>
      <name val="Arial"/>
    </font>
    <font>
      <sz val="11.0"/>
      <name val="Arial"/>
    </font>
  </fonts>
  <fills count="2">
    <fill>
      <patternFill patternType="none"/>
    </fill>
    <fill>
      <patternFill patternType="lightGray"/>
    </fill>
  </fills>
  <borders count="59">
    <border>
      <left/>
      <right/>
      <top/>
      <bottom/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/>
      <top/>
      <bottom/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240">
    <xf borderId="0" fillId="0" fontId="0" numFmtId="0" xfId="0" applyAlignment="1" applyFont="1">
      <alignment/>
    </xf>
    <xf borderId="1" fillId="0" fontId="1" numFmtId="17" xfId="0" applyAlignment="1" applyBorder="1" applyFont="1" applyNumberFormat="1">
      <alignment horizontal="left" vertical="top"/>
    </xf>
    <xf borderId="2" fillId="0" fontId="2" numFmtId="0" xfId="0" applyBorder="1" applyFont="1"/>
    <xf borderId="2" fillId="0" fontId="3" numFmtId="0" xfId="0" applyAlignment="1" applyBorder="1" applyFont="1">
      <alignment horizontal="center"/>
    </xf>
    <xf borderId="3" fillId="0" fontId="2" numFmtId="0" xfId="0" applyBorder="1" applyFont="1"/>
    <xf borderId="0" fillId="0" fontId="2" numFmtId="0" xfId="0" applyFont="1"/>
    <xf borderId="2" fillId="0" fontId="4" numFmtId="0" xfId="0" applyAlignment="1" applyBorder="1" applyFont="1">
      <alignment horizontal="center"/>
    </xf>
    <xf borderId="4" fillId="0" fontId="2" numFmtId="0" xfId="0" applyBorder="1" applyFont="1"/>
    <xf borderId="0" fillId="0" fontId="2" numFmtId="0" xfId="0" applyFont="1"/>
    <xf borderId="0" fillId="0" fontId="5" numFmtId="0" xfId="0" applyAlignment="1" applyFont="1">
      <alignment horizontal="center"/>
    </xf>
    <xf borderId="5" fillId="0" fontId="2" numFmtId="0" xfId="0" applyBorder="1" applyFont="1"/>
    <xf borderId="0" fillId="0" fontId="6" numFmtId="0" xfId="0" applyAlignment="1" applyFont="1">
      <alignment horizontal="center"/>
    </xf>
    <xf borderId="6" fillId="0" fontId="2" numFmtId="0" xfId="0" applyBorder="1" applyFont="1"/>
    <xf borderId="7" fillId="0" fontId="2" numFmtId="0" xfId="0" applyBorder="1" applyFont="1"/>
    <xf borderId="7" fillId="0" fontId="7" numFmtId="0" xfId="0" applyAlignment="1" applyBorder="1" applyFont="1">
      <alignment horizontal="center"/>
    </xf>
    <xf borderId="7" fillId="0" fontId="5" numFmtId="0" xfId="0" applyAlignment="1" applyBorder="1" applyFont="1">
      <alignment horizontal="center"/>
    </xf>
    <xf borderId="8" fillId="0" fontId="2" numFmtId="0" xfId="0" applyBorder="1" applyFont="1"/>
    <xf borderId="9" fillId="0" fontId="2" numFmtId="0" xfId="0" applyBorder="1" applyFont="1"/>
    <xf borderId="1" fillId="0" fontId="8" numFmtId="0" xfId="0" applyBorder="1" applyFont="1"/>
    <xf borderId="3" fillId="0" fontId="8" numFmtId="0" xfId="0" applyBorder="1" applyFont="1"/>
    <xf borderId="0" fillId="0" fontId="8" numFmtId="0" xfId="0" applyFont="1"/>
    <xf borderId="10" fillId="0" fontId="9" numFmtId="0" xfId="0" applyBorder="1" applyFont="1"/>
    <xf borderId="11" fillId="0" fontId="2" numFmtId="0" xfId="0" applyBorder="1" applyFont="1"/>
    <xf borderId="11" fillId="0" fontId="7" numFmtId="0" xfId="0" applyAlignment="1" applyBorder="1" applyFont="1">
      <alignment horizontal="center"/>
    </xf>
    <xf borderId="12" fillId="0" fontId="10" numFmtId="0" xfId="0" applyAlignment="1" applyBorder="1" applyFont="1">
      <alignment horizontal="left"/>
    </xf>
    <xf borderId="13" fillId="0" fontId="2" numFmtId="0" xfId="0" applyBorder="1" applyFont="1"/>
    <xf borderId="12" fillId="0" fontId="10" numFmtId="0" xfId="0" applyBorder="1" applyFont="1"/>
    <xf borderId="2" fillId="0" fontId="8" numFmtId="0" xfId="0" applyBorder="1" applyFont="1"/>
    <xf borderId="14" fillId="0" fontId="2" numFmtId="0" xfId="0" applyBorder="1" applyFont="1"/>
    <xf borderId="1" fillId="0" fontId="9" numFmtId="0" xfId="0" applyBorder="1" applyFont="1"/>
    <xf borderId="4" fillId="0" fontId="8" numFmtId="0" xfId="0" applyBorder="1" applyFont="1"/>
    <xf borderId="2" fillId="0" fontId="10" numFmtId="0" xfId="0" applyAlignment="1" applyBorder="1" applyFont="1">
      <alignment horizontal="left"/>
    </xf>
    <xf borderId="5" fillId="0" fontId="8" numFmtId="0" xfId="0" applyBorder="1" applyFont="1"/>
    <xf borderId="2" fillId="0" fontId="10" numFmtId="0" xfId="0" applyBorder="1" applyFont="1"/>
    <xf borderId="15" fillId="0" fontId="10" numFmtId="0" xfId="0" applyBorder="1" applyFont="1"/>
    <xf borderId="3" fillId="0" fontId="10" numFmtId="0" xfId="0" applyBorder="1" applyFont="1"/>
    <xf borderId="16" fillId="0" fontId="10" numFmtId="0" xfId="0" applyBorder="1" applyFont="1"/>
    <xf borderId="4" fillId="0" fontId="10" numFmtId="0" xfId="0" applyBorder="1" applyFont="1"/>
    <xf borderId="0" fillId="0" fontId="10" numFmtId="0" xfId="0" applyFont="1"/>
    <xf borderId="16" fillId="0" fontId="11" numFmtId="0" xfId="0" applyAlignment="1" applyBorder="1" applyFont="1">
      <alignment horizontal="left"/>
    </xf>
    <xf borderId="17" fillId="0" fontId="2" numFmtId="0" xfId="0" applyBorder="1" applyFont="1"/>
    <xf borderId="17" fillId="0" fontId="10" numFmtId="0" xfId="0" applyBorder="1" applyFont="1"/>
    <xf borderId="16" fillId="0" fontId="10" numFmtId="0" xfId="0" applyAlignment="1" applyBorder="1" applyFont="1">
      <alignment horizontal="left"/>
    </xf>
    <xf borderId="18" fillId="0" fontId="10" numFmtId="0" xfId="0" applyBorder="1" applyFont="1"/>
    <xf borderId="18" fillId="0" fontId="10" numFmtId="0" xfId="0" applyAlignment="1" applyBorder="1" applyFont="1">
      <alignment horizontal="left"/>
    </xf>
    <xf borderId="19" fillId="0" fontId="10" numFmtId="0" xfId="0" applyBorder="1" applyFont="1"/>
    <xf borderId="6" fillId="0" fontId="8" numFmtId="0" xfId="0" applyBorder="1" applyFont="1"/>
    <xf borderId="16" fillId="0" fontId="9" numFmtId="0" xfId="0" applyAlignment="1" applyBorder="1" applyFont="1">
      <alignment horizontal="right"/>
    </xf>
    <xf borderId="8" fillId="0" fontId="8" numFmtId="0" xfId="0" applyBorder="1" applyFont="1"/>
    <xf borderId="7" fillId="0" fontId="8" numFmtId="0" xfId="0" applyBorder="1" applyFont="1"/>
    <xf borderId="18" fillId="0" fontId="9" numFmtId="0" xfId="0" applyAlignment="1" applyBorder="1" applyFont="1">
      <alignment horizontal="right"/>
    </xf>
    <xf borderId="15" fillId="0" fontId="10" numFmtId="0" xfId="0" applyAlignment="1" applyBorder="1" applyFont="1">
      <alignment horizontal="left"/>
    </xf>
    <xf borderId="20" fillId="0" fontId="2" numFmtId="0" xfId="0" applyBorder="1" applyFont="1"/>
    <xf borderId="21" fillId="0" fontId="10" numFmtId="0" xfId="0" applyBorder="1" applyFont="1"/>
    <xf borderId="0" fillId="0" fontId="2" numFmtId="0" xfId="0" applyAlignment="1" applyFont="1">
      <alignment horizontal="right"/>
    </xf>
    <xf borderId="6" fillId="0" fontId="9" numFmtId="0" xfId="0" applyBorder="1" applyFont="1"/>
    <xf borderId="22" fillId="0" fontId="10" numFmtId="0" xfId="0" applyBorder="1" applyFont="1"/>
    <xf borderId="23" fillId="0" fontId="10" numFmtId="0" xfId="0" applyBorder="1" applyFont="1"/>
    <xf borderId="7" fillId="0" fontId="10" numFmtId="0" xfId="0" applyBorder="1" applyFont="1"/>
    <xf borderId="9" fillId="0" fontId="9" numFmtId="0" xfId="0" applyBorder="1" applyFont="1"/>
    <xf borderId="7" fillId="0" fontId="10" numFmtId="0" xfId="0" applyAlignment="1" applyBorder="1" applyFont="1">
      <alignment horizontal="center"/>
    </xf>
    <xf borderId="11" fillId="0" fontId="10" numFmtId="0" xfId="0" applyBorder="1" applyFont="1"/>
    <xf borderId="11" fillId="0" fontId="10" numFmtId="0" xfId="0" applyAlignment="1" applyBorder="1" applyFont="1">
      <alignment horizontal="center"/>
    </xf>
    <xf borderId="0" fillId="0" fontId="12" numFmtId="0" xfId="0" applyFont="1"/>
    <xf borderId="13" fillId="0" fontId="10" numFmtId="0" xfId="0" applyBorder="1" applyFont="1"/>
    <xf borderId="0" fillId="0" fontId="2" numFmtId="0" xfId="0" applyAlignment="1" applyFont="1">
      <alignment horizontal="center"/>
    </xf>
    <xf borderId="1" fillId="0" fontId="5" numFmtId="0" xfId="0" applyBorder="1" applyFont="1"/>
    <xf borderId="24" fillId="0" fontId="12" numFmtId="0" xfId="0" applyBorder="1" applyFont="1"/>
    <xf borderId="9" fillId="0" fontId="12" numFmtId="0" xfId="0" applyAlignment="1" applyBorder="1" applyFont="1">
      <alignment horizontal="left"/>
    </xf>
    <xf borderId="11" fillId="0" fontId="12" numFmtId="0" xfId="0" applyAlignment="1" applyBorder="1" applyFont="1">
      <alignment horizontal="right"/>
    </xf>
    <xf borderId="11" fillId="0" fontId="12" numFmtId="0" xfId="0" applyAlignment="1" applyBorder="1" applyFont="1">
      <alignment horizontal="center"/>
    </xf>
    <xf borderId="0" fillId="0" fontId="12" numFmtId="0" xfId="0" applyAlignment="1" applyFont="1">
      <alignment horizontal="left"/>
    </xf>
    <xf borderId="0" fillId="0" fontId="12" numFmtId="0" xfId="0" applyAlignment="1" applyFont="1">
      <alignment horizontal="right"/>
    </xf>
    <xf borderId="0" fillId="0" fontId="12" numFmtId="0" xfId="0" applyAlignment="1" applyFont="1">
      <alignment horizontal="center"/>
    </xf>
    <xf borderId="25" fillId="0" fontId="12" numFmtId="0" xfId="0" applyAlignment="1" applyBorder="1" applyFont="1">
      <alignment horizontal="center"/>
    </xf>
    <xf borderId="1" fillId="0" fontId="9" numFmtId="0" xfId="0" applyAlignment="1" applyBorder="1" applyFont="1">
      <alignment horizontal="center"/>
    </xf>
    <xf borderId="1" fillId="0" fontId="5" numFmtId="0" xfId="0" applyAlignment="1" applyBorder="1" applyFont="1">
      <alignment horizontal="left"/>
    </xf>
    <xf borderId="3" fillId="0" fontId="9" numFmtId="0" xfId="0" applyAlignment="1" applyBorder="1" applyFont="1">
      <alignment horizontal="center"/>
    </xf>
    <xf borderId="2" fillId="0" fontId="13" numFmtId="0" xfId="0" applyBorder="1" applyFont="1"/>
    <xf borderId="26" fillId="0" fontId="12" numFmtId="0" xfId="0" applyAlignment="1" applyBorder="1" applyFont="1">
      <alignment horizontal="center"/>
    </xf>
    <xf borderId="3" fillId="0" fontId="13" numFmtId="0" xfId="0" applyBorder="1" applyFont="1"/>
    <xf borderId="27" fillId="0" fontId="12" numFmtId="0" xfId="0" applyAlignment="1" applyBorder="1" applyFont="1">
      <alignment horizontal="center"/>
    </xf>
    <xf borderId="1" fillId="0" fontId="5" numFmtId="0" xfId="0" applyAlignment="1" applyBorder="1" applyFont="1">
      <alignment horizontal="center"/>
    </xf>
    <xf borderId="4" fillId="0" fontId="9" numFmtId="0" xfId="0" applyBorder="1" applyFont="1"/>
    <xf borderId="4" fillId="0" fontId="5" numFmtId="0" xfId="0" applyAlignment="1" applyBorder="1" applyFont="1">
      <alignment horizontal="left"/>
    </xf>
    <xf borderId="18" fillId="0" fontId="9" numFmtId="0" xfId="0" applyBorder="1" applyFont="1"/>
    <xf borderId="25" fillId="0" fontId="5" numFmtId="0" xfId="0" applyAlignment="1" applyBorder="1" applyFont="1">
      <alignment horizontal="center"/>
    </xf>
    <xf borderId="25" fillId="0" fontId="9" numFmtId="0" xfId="0" applyAlignment="1" applyBorder="1" applyFont="1">
      <alignment horizontal="center"/>
    </xf>
    <xf borderId="26" fillId="0" fontId="5" numFmtId="0" xfId="0" applyAlignment="1" applyBorder="1" applyFont="1">
      <alignment horizontal="center"/>
    </xf>
    <xf borderId="26" fillId="0" fontId="9" numFmtId="0" xfId="0" applyAlignment="1" applyBorder="1" applyFont="1">
      <alignment horizontal="center"/>
    </xf>
    <xf borderId="27" fillId="0" fontId="14" numFmtId="0" xfId="0" applyAlignment="1" applyBorder="1" applyFont="1">
      <alignment horizontal="center"/>
    </xf>
    <xf borderId="28" fillId="0" fontId="10" numFmtId="0" xfId="0" applyBorder="1" applyFont="1"/>
    <xf borderId="29" fillId="0" fontId="10" numFmtId="0" xfId="0" applyBorder="1" applyFont="1"/>
    <xf borderId="19" fillId="0" fontId="9" numFmtId="0" xfId="0" applyBorder="1" applyFont="1"/>
    <xf borderId="20" fillId="0" fontId="9" numFmtId="0" xfId="0" applyBorder="1" applyFont="1"/>
    <xf borderId="26" fillId="0" fontId="9" numFmtId="49" xfId="0" applyAlignment="1" applyBorder="1" applyFont="1" applyNumberFormat="1">
      <alignment horizontal="center"/>
    </xf>
    <xf borderId="27" fillId="0" fontId="5" numFmtId="0" xfId="0" applyAlignment="1" applyBorder="1" applyFont="1">
      <alignment horizontal="center"/>
    </xf>
    <xf borderId="28" fillId="0" fontId="8" numFmtId="0" xfId="0" applyBorder="1" applyFont="1"/>
    <xf borderId="29" fillId="0" fontId="1" numFmtId="0" xfId="0" applyBorder="1" applyFont="1"/>
    <xf borderId="27" fillId="0" fontId="9" numFmtId="49" xfId="0" applyAlignment="1" applyBorder="1" applyFont="1" applyNumberFormat="1">
      <alignment horizontal="center"/>
    </xf>
    <xf borderId="30" fillId="0" fontId="10" numFmtId="0" xfId="0" applyBorder="1" applyFont="1"/>
    <xf borderId="31" fillId="0" fontId="10" numFmtId="0" xfId="0" applyBorder="1" applyFont="1"/>
    <xf borderId="28" fillId="0" fontId="9" numFmtId="0" xfId="0" applyBorder="1" applyFont="1"/>
    <xf borderId="32" fillId="0" fontId="10" numFmtId="0" xfId="0" applyBorder="1" applyFont="1"/>
    <xf borderId="33" fillId="0" fontId="10" numFmtId="0" xfId="0" applyBorder="1" applyFont="1"/>
    <xf borderId="34" fillId="0" fontId="10" numFmtId="0" xfId="0" applyBorder="1" applyFont="1"/>
    <xf borderId="30" fillId="0" fontId="15" numFmtId="0" xfId="0" applyBorder="1" applyFont="1"/>
    <xf borderId="33" fillId="0" fontId="9" numFmtId="0" xfId="0" applyBorder="1" applyFont="1"/>
    <xf borderId="35" fillId="0" fontId="10" numFmtId="0" xfId="0" applyBorder="1" applyFont="1"/>
    <xf borderId="16" fillId="0" fontId="8" numFmtId="0" xfId="0" applyBorder="1" applyFont="1"/>
    <xf borderId="17" fillId="0" fontId="8" numFmtId="0" xfId="0" applyBorder="1" applyFont="1"/>
    <xf borderId="33" fillId="0" fontId="8" numFmtId="0" xfId="0" applyBorder="1" applyFont="1"/>
    <xf borderId="32" fillId="0" fontId="8" numFmtId="0" xfId="0" applyBorder="1" applyFont="1"/>
    <xf borderId="34" fillId="0" fontId="8" numFmtId="0" xfId="0" applyBorder="1" applyFont="1"/>
    <xf borderId="36" fillId="0" fontId="10" numFmtId="0" xfId="0" applyBorder="1" applyFont="1"/>
    <xf borderId="37" fillId="0" fontId="10" numFmtId="0" xfId="0" applyBorder="1" applyFont="1"/>
    <xf borderId="16" fillId="0" fontId="15" numFmtId="0" xfId="0" applyBorder="1" applyFont="1"/>
    <xf borderId="38" fillId="0" fontId="9" numFmtId="0" xfId="0" applyBorder="1" applyFont="1"/>
    <xf borderId="39" fillId="0" fontId="10" numFmtId="0" xfId="0" applyBorder="1" applyFont="1"/>
    <xf borderId="29" fillId="0" fontId="8" numFmtId="0" xfId="0" applyBorder="1" applyFont="1"/>
    <xf borderId="37" fillId="0" fontId="8" numFmtId="0" xfId="0" applyBorder="1" applyFont="1"/>
    <xf borderId="30" fillId="0" fontId="10" numFmtId="0" xfId="0" applyAlignment="1" applyBorder="1" applyFont="1">
      <alignment horizontal="left"/>
    </xf>
    <xf borderId="31" fillId="0" fontId="13" numFmtId="0" xfId="0" applyBorder="1" applyFont="1"/>
    <xf borderId="40" fillId="0" fontId="10" numFmtId="0" xfId="0" applyBorder="1" applyFont="1"/>
    <xf borderId="39" fillId="0" fontId="1" numFmtId="0" xfId="0" applyBorder="1" applyFont="1"/>
    <xf borderId="38" fillId="0" fontId="10" numFmtId="0" xfId="0" applyBorder="1" applyFont="1"/>
    <xf borderId="40" fillId="0" fontId="15" numFmtId="0" xfId="0" applyBorder="1" applyFont="1"/>
    <xf borderId="41" fillId="0" fontId="10" numFmtId="0" xfId="0" applyBorder="1" applyFont="1"/>
    <xf borderId="40" fillId="0" fontId="8" numFmtId="0" xfId="0" applyBorder="1" applyFont="1"/>
    <xf borderId="38" fillId="0" fontId="8" numFmtId="0" xfId="0" applyBorder="1" applyFont="1"/>
    <xf borderId="39" fillId="0" fontId="8" numFmtId="0" xfId="0" applyBorder="1" applyFont="1"/>
    <xf borderId="41" fillId="0" fontId="8" numFmtId="0" xfId="0" applyBorder="1" applyFont="1"/>
    <xf borderId="42" fillId="0" fontId="9" numFmtId="0" xfId="0" applyBorder="1" applyFont="1"/>
    <xf borderId="43" fillId="0" fontId="10" numFmtId="0" xfId="0" applyBorder="1" applyFont="1"/>
    <xf borderId="0" fillId="0" fontId="9" numFmtId="0" xfId="0" applyAlignment="1" applyFont="1">
      <alignment horizontal="center"/>
    </xf>
    <xf borderId="31" fillId="0" fontId="10" numFmtId="0" xfId="0" applyAlignment="1" applyBorder="1" applyFont="1">
      <alignment horizontal="left"/>
    </xf>
    <xf borderId="5" fillId="0" fontId="10" numFmtId="0" xfId="0" applyBorder="1" applyFont="1"/>
    <xf borderId="30" fillId="0" fontId="1" numFmtId="0" xfId="0" applyBorder="1" applyFont="1"/>
    <xf borderId="2" fillId="0" fontId="9" numFmtId="0" xfId="0" applyBorder="1" applyFont="1"/>
    <xf borderId="35" fillId="0" fontId="10" numFmtId="0" xfId="0" applyAlignment="1" applyBorder="1" applyFont="1">
      <alignment horizontal="left"/>
    </xf>
    <xf borderId="2" fillId="0" fontId="9" numFmtId="0" xfId="0" applyAlignment="1" applyBorder="1" applyFont="1">
      <alignment horizontal="center"/>
    </xf>
    <xf borderId="36" fillId="0" fontId="10" numFmtId="0" xfId="0" applyAlignment="1" applyBorder="1" applyFont="1">
      <alignment horizontal="left"/>
    </xf>
    <xf borderId="18" fillId="0" fontId="1" numFmtId="0" xfId="0" applyBorder="1" applyFont="1"/>
    <xf borderId="4" fillId="0" fontId="5" numFmtId="0" xfId="0" applyBorder="1" applyFont="1"/>
    <xf borderId="40" fillId="0" fontId="1" numFmtId="0" xfId="0" applyBorder="1" applyFont="1"/>
    <xf borderId="30" fillId="0" fontId="8" numFmtId="0" xfId="0" applyBorder="1" applyFont="1"/>
    <xf borderId="44" fillId="0" fontId="10" numFmtId="0" xfId="0" applyBorder="1" applyFont="1"/>
    <xf borderId="45" fillId="0" fontId="10" numFmtId="0" xfId="0" applyBorder="1" applyFont="1"/>
    <xf borderId="44" fillId="0" fontId="10" numFmtId="0" xfId="0" applyAlignment="1" applyBorder="1" applyFont="1">
      <alignment horizontal="left"/>
    </xf>
    <xf borderId="44" fillId="0" fontId="8" numFmtId="0" xfId="0" applyBorder="1" applyFont="1"/>
    <xf borderId="46" fillId="0" fontId="9" numFmtId="0" xfId="0" applyAlignment="1" applyBorder="1" applyFont="1">
      <alignment horizontal="left"/>
    </xf>
    <xf borderId="13" fillId="0" fontId="8" numFmtId="0" xfId="0" applyBorder="1" applyFont="1"/>
    <xf borderId="45" fillId="0" fontId="13" numFmtId="0" xfId="0" applyBorder="1" applyFont="1"/>
    <xf borderId="22" fillId="0" fontId="9" numFmtId="0" xfId="0" applyAlignment="1" applyBorder="1" applyFont="1">
      <alignment horizontal="left"/>
    </xf>
    <xf borderId="25" fillId="0" fontId="9" numFmtId="0" xfId="0" applyBorder="1" applyFont="1"/>
    <xf borderId="47" fillId="0" fontId="9" numFmtId="0" xfId="0" applyBorder="1" applyFont="1"/>
    <xf borderId="1" fillId="0" fontId="10" numFmtId="0" xfId="0" applyBorder="1" applyFont="1"/>
    <xf borderId="26" fillId="0" fontId="10" numFmtId="0" xfId="0" applyBorder="1" applyFont="1"/>
    <xf borderId="10" fillId="0" fontId="5" numFmtId="0" xfId="0" applyAlignment="1" applyBorder="1" applyFont="1">
      <alignment horizontal="center"/>
    </xf>
    <xf borderId="10" fillId="0" fontId="9" numFmtId="0" xfId="0" applyAlignment="1" applyBorder="1" applyFont="1">
      <alignment horizontal="center"/>
    </xf>
    <xf borderId="12" fillId="0" fontId="13" numFmtId="0" xfId="0" applyBorder="1" applyFont="1"/>
    <xf borderId="14" fillId="0" fontId="13" numFmtId="0" xfId="0" applyBorder="1" applyFont="1"/>
    <xf borderId="48" fillId="0" fontId="9" numFmtId="0" xfId="0" applyAlignment="1" applyBorder="1" applyFont="1">
      <alignment horizontal="center"/>
    </xf>
    <xf borderId="49" fillId="0" fontId="9" numFmtId="0" xfId="0" applyAlignment="1" applyBorder="1" applyFont="1">
      <alignment horizontal="center"/>
    </xf>
    <xf borderId="38" fillId="0" fontId="12" numFmtId="0" xfId="0" applyAlignment="1" applyBorder="1" applyFont="1">
      <alignment horizontal="center"/>
    </xf>
    <xf borderId="39" fillId="0" fontId="12" numFmtId="0" xfId="0" applyAlignment="1" applyBorder="1" applyFont="1">
      <alignment horizontal="center"/>
    </xf>
    <xf borderId="41" fillId="0" fontId="12" numFmtId="0" xfId="0" applyAlignment="1" applyBorder="1" applyFont="1">
      <alignment horizontal="center"/>
    </xf>
    <xf borderId="28" fillId="0" fontId="5" numFmtId="0" xfId="0" applyAlignment="1" applyBorder="1" applyFont="1">
      <alignment horizontal="center"/>
    </xf>
    <xf borderId="37" fillId="0" fontId="5" numFmtId="0" xfId="0" applyAlignment="1" applyBorder="1" applyFont="1">
      <alignment horizontal="center"/>
    </xf>
    <xf borderId="33" fillId="0" fontId="9" numFmtId="0" xfId="0" applyAlignment="1" applyBorder="1" applyFont="1">
      <alignment horizontal="left"/>
    </xf>
    <xf borderId="32" fillId="0" fontId="9" numFmtId="0" xfId="0" applyAlignment="1" applyBorder="1" applyFont="1">
      <alignment horizontal="left"/>
    </xf>
    <xf borderId="34" fillId="0" fontId="9" numFmtId="0" xfId="0" applyAlignment="1" applyBorder="1" applyFont="1">
      <alignment horizontal="left"/>
    </xf>
    <xf borderId="50" fillId="0" fontId="10" numFmtId="0" xfId="0" applyBorder="1" applyFont="1"/>
    <xf borderId="15" fillId="0" fontId="9" numFmtId="0" xfId="0" applyBorder="1" applyFont="1"/>
    <xf borderId="31" fillId="0" fontId="1" numFmtId="0" xfId="0" applyBorder="1" applyFont="1"/>
    <xf borderId="29" fillId="0" fontId="2" numFmtId="0" xfId="0" applyBorder="1" applyFont="1"/>
    <xf borderId="45" fillId="0" fontId="1" numFmtId="0" xfId="0" applyBorder="1" applyFont="1"/>
    <xf borderId="29" fillId="0" fontId="10" numFmtId="0" xfId="0" applyAlignment="1" applyBorder="1" applyFont="1">
      <alignment horizontal="right"/>
    </xf>
    <xf borderId="32" fillId="0" fontId="9" numFmtId="164" xfId="0" applyAlignment="1" applyBorder="1" applyFont="1" applyNumberFormat="1">
      <alignment horizontal="center"/>
    </xf>
    <xf borderId="0" fillId="0" fontId="15" numFmtId="0" xfId="0" applyFont="1"/>
    <xf borderId="34" fillId="0" fontId="9" numFmtId="164" xfId="0" applyAlignment="1" applyBorder="1" applyFont="1" applyNumberFormat="1">
      <alignment horizontal="center"/>
    </xf>
    <xf borderId="51" fillId="0" fontId="10" numFmtId="0" xfId="0" applyBorder="1" applyFont="1"/>
    <xf borderId="36" fillId="0" fontId="10" numFmtId="0" xfId="0" applyAlignment="1" applyBorder="1" applyFont="1">
      <alignment horizontal="right"/>
    </xf>
    <xf borderId="29" fillId="0" fontId="9" numFmtId="164" xfId="0" applyAlignment="1" applyBorder="1" applyFont="1" applyNumberFormat="1">
      <alignment horizontal="center"/>
    </xf>
    <xf borderId="52" fillId="0" fontId="8" numFmtId="0" xfId="0" applyBorder="1" applyFont="1"/>
    <xf borderId="37" fillId="0" fontId="9" numFmtId="164" xfId="0" applyAlignment="1" applyBorder="1" applyFont="1" applyNumberFormat="1">
      <alignment horizontal="center"/>
    </xf>
    <xf borderId="1" fillId="0" fontId="9" numFmtId="0" xfId="0" applyAlignment="1" applyBorder="1" applyFont="1">
      <alignment horizontal="left"/>
    </xf>
    <xf borderId="2" fillId="0" fontId="9" numFmtId="0" xfId="0" applyAlignment="1" applyBorder="1" applyFont="1">
      <alignment horizontal="left"/>
    </xf>
    <xf borderId="7" fillId="0" fontId="15" numFmtId="0" xfId="0" applyBorder="1" applyFont="1"/>
    <xf borderId="11" fillId="0" fontId="9" numFmtId="0" xfId="0" applyAlignment="1" applyBorder="1" applyFont="1">
      <alignment horizontal="center"/>
    </xf>
    <xf borderId="13" fillId="0" fontId="9" numFmtId="0" xfId="0" applyAlignment="1" applyBorder="1" applyFont="1">
      <alignment horizontal="center"/>
    </xf>
    <xf borderId="36" fillId="0" fontId="2" numFmtId="0" xfId="0" applyBorder="1" applyFont="1"/>
    <xf borderId="4" fillId="0" fontId="9" numFmtId="0" xfId="0" applyAlignment="1" applyBorder="1" applyFont="1">
      <alignment horizontal="left"/>
    </xf>
    <xf borderId="0" fillId="0" fontId="9" numFmtId="0" xfId="0" applyAlignment="1" applyFont="1">
      <alignment horizontal="left"/>
    </xf>
    <xf borderId="0" fillId="0" fontId="8" numFmtId="0" xfId="0" applyAlignment="1" applyFont="1">
      <alignment horizontal="right"/>
    </xf>
    <xf borderId="37" fillId="0" fontId="2" numFmtId="0" xfId="0" applyBorder="1" applyFont="1"/>
    <xf borderId="53" fillId="0" fontId="10" numFmtId="0" xfId="0" applyBorder="1" applyFont="1"/>
    <xf borderId="39" fillId="0" fontId="10" numFmtId="0" xfId="0" applyAlignment="1" applyBorder="1" applyFont="1">
      <alignment horizontal="left"/>
    </xf>
    <xf borderId="39" fillId="0" fontId="2" numFmtId="0" xfId="0" applyBorder="1" applyFont="1"/>
    <xf borderId="0" fillId="0" fontId="16" numFmtId="0" xfId="0" applyAlignment="1" applyFont="1">
      <alignment horizontal="center" vertical="top" wrapText="1"/>
    </xf>
    <xf borderId="41" fillId="0" fontId="2" numFmtId="0" xfId="0" applyBorder="1" applyFont="1"/>
    <xf borderId="8" fillId="0" fontId="1" numFmtId="17" xfId="0" applyBorder="1" applyFont="1" applyNumberFormat="1"/>
    <xf borderId="27" fillId="0" fontId="9" numFmtId="0" xfId="0" applyAlignment="1" applyBorder="1" applyFont="1">
      <alignment horizontal="center"/>
    </xf>
    <xf borderId="28" fillId="0" fontId="10" numFmtId="0" xfId="0" applyAlignment="1" applyBorder="1" applyFont="1">
      <alignment horizontal="left"/>
    </xf>
    <xf borderId="30" fillId="0" fontId="8" numFmtId="0" xfId="0" applyAlignment="1" applyBorder="1" applyFont="1">
      <alignment horizontal="left"/>
    </xf>
    <xf borderId="31" fillId="0" fontId="2" numFmtId="0" xfId="0" applyBorder="1" applyFont="1"/>
    <xf borderId="29" fillId="0" fontId="8" numFmtId="0" xfId="0" applyAlignment="1" applyBorder="1" applyFont="1">
      <alignment horizontal="left"/>
    </xf>
    <xf borderId="0" fillId="0" fontId="17" numFmtId="0" xfId="0" applyAlignment="1" applyFont="1">
      <alignment horizontal="left"/>
    </xf>
    <xf borderId="0" fillId="0" fontId="10" numFmtId="0" xfId="0" applyAlignment="1" applyFont="1">
      <alignment horizontal="left"/>
    </xf>
    <xf borderId="38" fillId="0" fontId="2" numFmtId="0" xfId="0" applyBorder="1" applyFont="1"/>
    <xf borderId="14" fillId="0" fontId="5" numFmtId="0" xfId="0" applyAlignment="1" applyBorder="1" applyFont="1">
      <alignment horizontal="center"/>
    </xf>
    <xf borderId="27" fillId="0" fontId="5" numFmtId="49" xfId="0" applyAlignment="1" applyBorder="1" applyFont="1" applyNumberFormat="1">
      <alignment horizontal="center"/>
    </xf>
    <xf borderId="44" fillId="0" fontId="2" numFmtId="0" xfId="0" applyBorder="1" applyFont="1"/>
    <xf borderId="45" fillId="0" fontId="2" numFmtId="0" xfId="0" applyBorder="1" applyFont="1"/>
    <xf borderId="29" fillId="0" fontId="10" numFmtId="0" xfId="0" applyAlignment="1" applyBorder="1" applyFont="1">
      <alignment horizontal="left"/>
    </xf>
    <xf borderId="7" fillId="0" fontId="18" numFmtId="0" xfId="0" applyAlignment="1" applyBorder="1" applyFont="1">
      <alignment horizontal="center"/>
    </xf>
    <xf borderId="7" fillId="0" fontId="13" numFmtId="0" xfId="0" applyBorder="1" applyFont="1"/>
    <xf borderId="38" fillId="0" fontId="10" numFmtId="0" xfId="0" applyAlignment="1" applyBorder="1" applyFont="1">
      <alignment horizontal="left"/>
    </xf>
    <xf borderId="10" fillId="0" fontId="10" numFmtId="0" xfId="0" applyBorder="1" applyFont="1"/>
    <xf borderId="12" fillId="0" fontId="18" numFmtId="0" xfId="0" applyAlignment="1" applyBorder="1" applyFont="1">
      <alignment horizontal="center"/>
    </xf>
    <xf borderId="14" fillId="0" fontId="12" numFmtId="0" xfId="0" applyAlignment="1" applyBorder="1" applyFont="1">
      <alignment horizontal="center"/>
    </xf>
    <xf borderId="27" fillId="0" fontId="10" numFmtId="0" xfId="0" applyBorder="1" applyFont="1"/>
    <xf borderId="0" fillId="0" fontId="4" numFmtId="0" xfId="0" applyAlignment="1" applyFont="1">
      <alignment horizontal="left"/>
    </xf>
    <xf borderId="39" fillId="0" fontId="18" numFmtId="0" xfId="0" applyBorder="1" applyFont="1"/>
    <xf borderId="54" fillId="0" fontId="10" numFmtId="0" xfId="0" applyBorder="1" applyFont="1"/>
    <xf borderId="55" fillId="0" fontId="10" numFmtId="0" xfId="0" applyBorder="1" applyFont="1"/>
    <xf borderId="0" fillId="0" fontId="18" numFmtId="0" xfId="0" applyAlignment="1" applyFont="1">
      <alignment horizontal="center"/>
    </xf>
    <xf borderId="25" fillId="0" fontId="14" numFmtId="0" xfId="0" applyAlignment="1" applyBorder="1" applyFont="1">
      <alignment horizontal="center"/>
    </xf>
    <xf borderId="32" fillId="0" fontId="10" numFmtId="0" xfId="0" applyAlignment="1" applyBorder="1" applyFont="1">
      <alignment horizontal="center"/>
    </xf>
    <xf borderId="46" fillId="0" fontId="10" numFmtId="0" xfId="0" applyBorder="1" applyFont="1"/>
    <xf borderId="29" fillId="0" fontId="10" numFmtId="0" xfId="0" applyAlignment="1" applyBorder="1" applyFont="1">
      <alignment horizontal="center"/>
    </xf>
    <xf borderId="21" fillId="0" fontId="10" numFmtId="0" xfId="0" applyAlignment="1" applyBorder="1" applyFont="1">
      <alignment horizontal="left"/>
    </xf>
    <xf borderId="56" fillId="0" fontId="10" numFmtId="0" xfId="0" applyBorder="1" applyFont="1"/>
    <xf borderId="57" fillId="0" fontId="10" numFmtId="0" xfId="0" applyBorder="1" applyFont="1"/>
    <xf borderId="39" fillId="0" fontId="10" numFmtId="0" xfId="0" applyAlignment="1" applyBorder="1" applyFont="1">
      <alignment horizontal="center"/>
    </xf>
    <xf borderId="47" fillId="0" fontId="10" numFmtId="0" xfId="0" applyBorder="1" applyFont="1"/>
    <xf borderId="58" fillId="0" fontId="10" numFmtId="0" xfId="0" applyBorder="1" applyFont="1"/>
    <xf borderId="42" fillId="0" fontId="10" numFmtId="0" xfId="0" applyAlignment="1" applyBorder="1" applyFont="1">
      <alignment horizontal="left"/>
    </xf>
    <xf borderId="39" fillId="0" fontId="10" numFmtId="0" xfId="0" applyAlignment="1" applyBorder="1" applyFont="1">
      <alignment horizontal="left" vertical="center"/>
    </xf>
    <xf borderId="44" fillId="0" fontId="10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soleprovidersocks.co.uk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www.soleprovidersocks.co.uk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://www.soleprovidersocks.co.uk/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://www.soleprovidersocks.co.uk/" TargetMode="External"/><Relationship Id="rId2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://www.soleprovidersocks.co.uk/" TargetMode="External"/><Relationship Id="rId2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16.86"/>
    <col customWidth="1" min="2" max="2" width="9.43"/>
    <col customWidth="1" min="3" max="3" width="10.43"/>
    <col customWidth="1" min="4" max="6" width="8.86"/>
    <col customWidth="1" min="7" max="7" width="5.0"/>
    <col customWidth="1" min="8" max="8" width="10.71"/>
    <col customWidth="1" min="9" max="9" width="10.29"/>
    <col customWidth="1" min="10" max="11" width="8.86"/>
    <col customWidth="1" min="12" max="12" width="12.71"/>
    <col customWidth="1" min="13" max="13" width="10.43"/>
    <col customWidth="1" min="14" max="23" width="8.86"/>
    <col customWidth="1" min="24" max="26" width="10.0"/>
  </cols>
  <sheetData>
    <row r="1" ht="33.0" customHeight="1">
      <c r="A1" s="1"/>
      <c r="B1" s="2"/>
      <c r="C1" s="2"/>
      <c r="D1" s="2"/>
      <c r="E1" s="2"/>
      <c r="F1" s="6" t="s">
        <v>0</v>
      </c>
      <c r="G1" s="2"/>
      <c r="H1" s="2"/>
      <c r="I1" s="2"/>
      <c r="J1" s="2"/>
      <c r="K1" s="2"/>
      <c r="L1" s="2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21.75" customHeight="1">
      <c r="A2" s="7"/>
      <c r="B2" s="8"/>
      <c r="C2" s="8"/>
      <c r="D2" s="8"/>
      <c r="E2" s="8"/>
      <c r="F2" s="9" t="s">
        <v>1</v>
      </c>
      <c r="G2" s="8"/>
      <c r="H2" s="8"/>
      <c r="I2" s="8"/>
      <c r="J2" s="8"/>
      <c r="K2" s="8"/>
      <c r="L2" s="8"/>
      <c r="M2" s="10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21.75" customHeight="1">
      <c r="A3" s="7"/>
      <c r="B3" s="8"/>
      <c r="C3" s="8"/>
      <c r="D3" s="8"/>
      <c r="E3" s="8"/>
      <c r="F3" s="11" t="str">
        <f>HYPERLINK("http://www.soleprovidersocks.co.uk/","www.soleprovidersocks.co.uk")</f>
        <v>www.soleprovidersocks.co.uk</v>
      </c>
      <c r="G3" s="8"/>
      <c r="H3" s="8"/>
      <c r="I3" s="8"/>
      <c r="J3" s="8"/>
      <c r="K3" s="8"/>
      <c r="L3" s="8"/>
      <c r="M3" s="10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20.25" customHeight="1">
      <c r="A4" s="7"/>
      <c r="B4" s="8"/>
      <c r="C4" s="8"/>
      <c r="D4" s="8"/>
      <c r="E4" s="8"/>
      <c r="F4" s="9" t="s">
        <v>2</v>
      </c>
      <c r="G4" s="8"/>
      <c r="H4" s="8"/>
      <c r="I4" s="8"/>
      <c r="J4" s="8"/>
      <c r="K4" s="8"/>
      <c r="L4" s="8"/>
      <c r="M4" s="10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2.0" customHeight="1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10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8.75" customHeight="1">
      <c r="A6" s="12"/>
      <c r="B6" s="13"/>
      <c r="C6" s="13"/>
      <c r="D6" s="13"/>
      <c r="E6" s="13"/>
      <c r="F6" s="14" t="s">
        <v>3</v>
      </c>
      <c r="G6" s="13"/>
      <c r="H6" s="13"/>
      <c r="I6" s="13"/>
      <c r="J6" s="13"/>
      <c r="K6" s="13"/>
      <c r="L6" s="13"/>
      <c r="M6" s="16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2.75" customHeight="1">
      <c r="A7" s="8"/>
      <c r="B7" s="8"/>
      <c r="C7" s="8"/>
      <c r="D7" s="8"/>
      <c r="E7" s="8"/>
      <c r="F7" s="8"/>
      <c r="G7" s="8"/>
      <c r="H7" s="8"/>
      <c r="I7" s="8"/>
      <c r="J7" s="8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6.5" customHeight="1">
      <c r="A8" s="18" t="s">
        <v>4</v>
      </c>
      <c r="B8" s="19"/>
      <c r="C8" s="20"/>
      <c r="D8" s="5"/>
      <c r="E8" s="5"/>
      <c r="F8" s="21" t="s">
        <v>5</v>
      </c>
      <c r="G8" s="24"/>
      <c r="H8" s="26"/>
      <c r="I8" s="24"/>
      <c r="J8" s="26"/>
      <c r="K8" s="26"/>
      <c r="L8" s="26"/>
      <c r="M8" s="28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6.5" customHeight="1">
      <c r="A9" s="30" t="s">
        <v>7</v>
      </c>
      <c r="B9" s="32"/>
      <c r="C9" s="20"/>
      <c r="D9" s="5"/>
      <c r="E9" s="5"/>
      <c r="F9" s="34" t="s">
        <v>8</v>
      </c>
      <c r="G9" s="36"/>
      <c r="H9" s="39"/>
      <c r="I9" s="36"/>
      <c r="J9" s="36"/>
      <c r="K9" s="36"/>
      <c r="L9" s="36"/>
      <c r="M9" s="40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6.5" customHeight="1">
      <c r="A10" s="30" t="s">
        <v>9</v>
      </c>
      <c r="B10" s="32"/>
      <c r="C10" s="20"/>
      <c r="D10" s="5"/>
      <c r="E10" s="5"/>
      <c r="F10" s="37" t="s">
        <v>10</v>
      </c>
      <c r="G10" s="38"/>
      <c r="H10" s="42"/>
      <c r="I10" s="36"/>
      <c r="J10" s="36"/>
      <c r="K10" s="36"/>
      <c r="L10" s="36"/>
      <c r="M10" s="40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6.5" customHeight="1">
      <c r="A11" s="30" t="s">
        <v>11</v>
      </c>
      <c r="B11" s="32"/>
      <c r="C11" s="20"/>
      <c r="D11" s="5"/>
      <c r="E11" s="5"/>
      <c r="F11" s="45"/>
      <c r="G11" s="43"/>
      <c r="H11" s="42"/>
      <c r="I11" s="36"/>
      <c r="J11" s="36"/>
      <c r="K11" s="36"/>
      <c r="L11" s="36"/>
      <c r="M11" s="40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8.0" customHeight="1">
      <c r="A12" s="46" t="s">
        <v>13</v>
      </c>
      <c r="B12" s="48"/>
      <c r="C12" s="20"/>
      <c r="D12" s="5"/>
      <c r="E12" s="5"/>
      <c r="F12" s="45"/>
      <c r="G12" s="43"/>
      <c r="H12" s="44"/>
      <c r="I12" s="43"/>
      <c r="J12" s="50"/>
      <c r="K12" s="43"/>
      <c r="L12" s="43"/>
      <c r="M12" s="52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6.5" customHeight="1">
      <c r="A13" s="8"/>
      <c r="B13" s="20"/>
      <c r="C13" s="20"/>
      <c r="D13" s="5"/>
      <c r="E13" s="5"/>
      <c r="F13" s="51" t="s">
        <v>14</v>
      </c>
      <c r="G13" s="36"/>
      <c r="H13" s="42"/>
      <c r="I13" s="42"/>
      <c r="J13" s="36"/>
      <c r="K13" s="36"/>
      <c r="L13" s="36"/>
      <c r="M13" s="40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6.5" customHeight="1">
      <c r="A14" s="8"/>
      <c r="B14" s="8"/>
      <c r="C14" s="8"/>
      <c r="D14" s="5"/>
      <c r="E14" s="5"/>
      <c r="F14" s="34" t="s">
        <v>15</v>
      </c>
      <c r="G14" s="36"/>
      <c r="H14" s="36"/>
      <c r="I14" s="36"/>
      <c r="J14" s="36"/>
      <c r="K14" s="36"/>
      <c r="L14" s="36"/>
      <c r="M14" s="40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8.0" customHeight="1">
      <c r="A15" s="54"/>
      <c r="B15" s="8"/>
      <c r="C15" s="8"/>
      <c r="D15" s="8"/>
      <c r="E15" s="5"/>
      <c r="F15" s="55" t="s">
        <v>16</v>
      </c>
      <c r="G15" s="58"/>
      <c r="H15" s="60"/>
      <c r="I15" s="60"/>
      <c r="J15" s="58"/>
      <c r="K15" s="58"/>
      <c r="L15" s="58"/>
      <c r="M15" s="16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2.75" customHeight="1">
      <c r="A16" s="8"/>
      <c r="B16" s="5"/>
      <c r="C16" s="5"/>
      <c r="D16" s="63"/>
      <c r="E16" s="8"/>
      <c r="F16" s="65"/>
      <c r="G16" s="65"/>
      <c r="H16" s="8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5.0" customHeight="1">
      <c r="A17" s="66" t="s">
        <v>17</v>
      </c>
      <c r="B17" s="2"/>
      <c r="C17" s="2"/>
      <c r="D17" s="4"/>
      <c r="E17" s="5"/>
      <c r="F17" s="66" t="s">
        <v>18</v>
      </c>
      <c r="G17" s="2"/>
      <c r="H17" s="2"/>
      <c r="I17" s="2"/>
      <c r="J17" s="2"/>
      <c r="K17" s="2"/>
      <c r="L17" s="2"/>
      <c r="M17" s="4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2.75" customHeight="1">
      <c r="A18" s="12"/>
      <c r="B18" s="13"/>
      <c r="C18" s="13"/>
      <c r="D18" s="16"/>
      <c r="E18" s="5"/>
      <c r="F18" s="12"/>
      <c r="G18" s="13"/>
      <c r="H18" s="13"/>
      <c r="I18" s="13"/>
      <c r="J18" s="13"/>
      <c r="K18" s="13"/>
      <c r="L18" s="13"/>
      <c r="M18" s="16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2.0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2.75" customHeight="1">
      <c r="A20" s="63"/>
      <c r="B20" s="71"/>
      <c r="C20" s="8"/>
      <c r="D20" s="8"/>
      <c r="E20" s="8"/>
      <c r="F20" s="72"/>
      <c r="G20" s="73"/>
      <c r="H20" s="8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8.0" customHeight="1">
      <c r="A21" s="29" t="s">
        <v>24</v>
      </c>
      <c r="B21" s="33"/>
      <c r="C21" s="33"/>
      <c r="D21" s="2"/>
      <c r="E21" s="75" t="s">
        <v>25</v>
      </c>
      <c r="F21" s="77"/>
      <c r="G21" s="38"/>
      <c r="H21" s="29" t="s">
        <v>24</v>
      </c>
      <c r="I21" s="33"/>
      <c r="J21" s="33"/>
      <c r="K21" s="33"/>
      <c r="L21" s="75" t="s">
        <v>25</v>
      </c>
      <c r="M21" s="77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6.5" customHeight="1">
      <c r="A22" s="83" t="s">
        <v>28</v>
      </c>
      <c r="B22" s="85"/>
      <c r="C22" s="43"/>
      <c r="D22" s="87" t="s">
        <v>35</v>
      </c>
      <c r="E22" s="89" t="s">
        <v>37</v>
      </c>
      <c r="F22" s="90" t="s">
        <v>39</v>
      </c>
      <c r="G22" s="38"/>
      <c r="H22" s="93" t="s">
        <v>40</v>
      </c>
      <c r="I22" s="85"/>
      <c r="J22" s="94"/>
      <c r="K22" s="87"/>
      <c r="L22" s="95" t="s">
        <v>36</v>
      </c>
      <c r="M22" s="99" t="s">
        <v>38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6.25" customHeight="1">
      <c r="A23" s="102" t="s">
        <v>45</v>
      </c>
      <c r="B23" s="103" t="s">
        <v>46</v>
      </c>
      <c r="C23" s="43"/>
      <c r="D23" s="104"/>
      <c r="E23" s="103"/>
      <c r="F23" s="105"/>
      <c r="G23" s="38"/>
      <c r="H23" s="107" t="s">
        <v>47</v>
      </c>
      <c r="I23" s="108"/>
      <c r="J23" s="114" t="s">
        <v>48</v>
      </c>
      <c r="K23" s="114"/>
      <c r="L23" s="103"/>
      <c r="M23" s="10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6.25" customHeight="1">
      <c r="A24" s="102" t="s">
        <v>54</v>
      </c>
      <c r="B24" s="92" t="s">
        <v>55</v>
      </c>
      <c r="C24" s="36"/>
      <c r="D24" s="91"/>
      <c r="E24" s="92"/>
      <c r="F24" s="115"/>
      <c r="G24" s="38"/>
      <c r="H24" s="102" t="s">
        <v>58</v>
      </c>
      <c r="I24" s="100"/>
      <c r="J24" s="101" t="s">
        <v>59</v>
      </c>
      <c r="K24" s="101"/>
      <c r="L24" s="92"/>
      <c r="M24" s="11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6.25" customHeight="1">
      <c r="A25" s="117" t="s">
        <v>60</v>
      </c>
      <c r="B25" s="118" t="s">
        <v>48</v>
      </c>
      <c r="C25" s="123"/>
      <c r="D25" s="125"/>
      <c r="E25" s="118"/>
      <c r="F25" s="127"/>
      <c r="G25" s="38"/>
      <c r="H25" s="132"/>
      <c r="I25" s="123"/>
      <c r="J25" s="123"/>
      <c r="K25" s="123"/>
      <c r="L25" s="123"/>
      <c r="M25" s="57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8.0" customHeight="1">
      <c r="A26" s="83" t="s">
        <v>24</v>
      </c>
      <c r="B26" s="38"/>
      <c r="C26" s="38"/>
      <c r="D26" s="5"/>
      <c r="E26" s="134" t="s">
        <v>83</v>
      </c>
      <c r="F26" s="136"/>
      <c r="G26" s="38"/>
      <c r="H26" s="29" t="s">
        <v>40</v>
      </c>
      <c r="I26" s="138"/>
      <c r="J26" s="33"/>
      <c r="K26" s="33"/>
      <c r="L26" s="140" t="s">
        <v>83</v>
      </c>
      <c r="M26" s="3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6.5" customHeight="1">
      <c r="A27" s="83" t="s">
        <v>28</v>
      </c>
      <c r="B27" s="85"/>
      <c r="C27" s="43"/>
      <c r="D27" s="87" t="s">
        <v>35</v>
      </c>
      <c r="E27" s="89" t="s">
        <v>37</v>
      </c>
      <c r="F27" s="81" t="s">
        <v>39</v>
      </c>
      <c r="G27" s="38"/>
      <c r="H27" s="93"/>
      <c r="I27" s="85"/>
      <c r="J27" s="85"/>
      <c r="K27" s="87"/>
      <c r="L27" s="95" t="s">
        <v>36</v>
      </c>
      <c r="M27" s="99" t="s">
        <v>38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26.25" customHeight="1">
      <c r="A28" s="102" t="s">
        <v>90</v>
      </c>
      <c r="B28" s="103" t="s">
        <v>46</v>
      </c>
      <c r="C28" s="142"/>
      <c r="D28" s="104"/>
      <c r="E28" s="103"/>
      <c r="F28" s="105"/>
      <c r="G28" s="38"/>
      <c r="H28" s="107" t="s">
        <v>96</v>
      </c>
      <c r="I28" s="108"/>
      <c r="J28" s="114" t="s">
        <v>48</v>
      </c>
      <c r="K28" s="114"/>
      <c r="L28" s="103"/>
      <c r="M28" s="10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26.25" customHeight="1">
      <c r="A29" s="117" t="s">
        <v>99</v>
      </c>
      <c r="B29" s="118" t="s">
        <v>48</v>
      </c>
      <c r="C29" s="144"/>
      <c r="D29" s="125"/>
      <c r="E29" s="118"/>
      <c r="F29" s="127"/>
      <c r="G29" s="38"/>
      <c r="H29" s="117" t="s">
        <v>106</v>
      </c>
      <c r="I29" s="146"/>
      <c r="J29" s="147" t="s">
        <v>59</v>
      </c>
      <c r="K29" s="147"/>
      <c r="L29" s="118"/>
      <c r="M29" s="127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8.0" customHeight="1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8.0" customHeight="1">
      <c r="A31" s="29" t="s">
        <v>24</v>
      </c>
      <c r="B31" s="33"/>
      <c r="C31" s="33"/>
      <c r="D31" s="2"/>
      <c r="E31" s="75" t="s">
        <v>25</v>
      </c>
      <c r="F31" s="77"/>
      <c r="G31" s="38"/>
      <c r="H31" s="150" t="s">
        <v>128</v>
      </c>
      <c r="I31" s="153"/>
      <c r="J31" s="153"/>
      <c r="K31" s="33"/>
      <c r="L31" s="33"/>
      <c r="M31" s="3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8.0" customHeight="1">
      <c r="A32" s="93" t="s">
        <v>133</v>
      </c>
      <c r="B32" s="85"/>
      <c r="C32" s="43"/>
      <c r="D32" s="87" t="s">
        <v>35</v>
      </c>
      <c r="E32" s="89" t="s">
        <v>37</v>
      </c>
      <c r="F32" s="81" t="s">
        <v>39</v>
      </c>
      <c r="G32" s="38"/>
      <c r="H32" s="155" t="s">
        <v>134</v>
      </c>
      <c r="I32" s="38"/>
      <c r="J32" s="38"/>
      <c r="K32" s="156"/>
      <c r="L32" s="162" t="s">
        <v>83</v>
      </c>
      <c r="M32" s="163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6.5" customHeight="1">
      <c r="A33" s="107" t="s">
        <v>137</v>
      </c>
      <c r="B33" s="43" t="s">
        <v>138</v>
      </c>
      <c r="C33" s="43"/>
      <c r="D33" s="104"/>
      <c r="E33" s="103"/>
      <c r="F33" s="105"/>
      <c r="G33" s="38"/>
      <c r="H33" s="169" t="s">
        <v>139</v>
      </c>
      <c r="I33" s="170"/>
      <c r="J33" s="171"/>
      <c r="K33" s="74" t="s">
        <v>158</v>
      </c>
      <c r="L33" s="95" t="s">
        <v>159</v>
      </c>
      <c r="M33" s="99" t="s">
        <v>160</v>
      </c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26.25" customHeight="1">
      <c r="A34" s="102" t="s">
        <v>161</v>
      </c>
      <c r="B34" s="36" t="s">
        <v>162</v>
      </c>
      <c r="C34" s="36"/>
      <c r="D34" s="91"/>
      <c r="E34" s="92"/>
      <c r="F34" s="115"/>
      <c r="G34" s="38"/>
      <c r="H34" s="173" t="s">
        <v>163</v>
      </c>
      <c r="I34" s="174"/>
      <c r="J34" s="92" t="s">
        <v>42</v>
      </c>
      <c r="K34" s="104"/>
      <c r="L34" s="103"/>
      <c r="M34" s="10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26.25" customHeight="1">
      <c r="A35" s="117" t="s">
        <v>165</v>
      </c>
      <c r="B35" s="123" t="s">
        <v>48</v>
      </c>
      <c r="C35" s="144"/>
      <c r="D35" s="125"/>
      <c r="E35" s="118"/>
      <c r="F35" s="127"/>
      <c r="G35" s="38"/>
      <c r="H35" s="132" t="s">
        <v>166</v>
      </c>
      <c r="I35" s="176"/>
      <c r="J35" s="118" t="s">
        <v>168</v>
      </c>
      <c r="K35" s="181"/>
      <c r="L35" s="118"/>
      <c r="M35" s="127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26.25" customHeight="1">
      <c r="A36" s="38"/>
      <c r="B36" s="38"/>
      <c r="C36" s="38"/>
      <c r="D36" s="134"/>
      <c r="E36" s="38"/>
      <c r="F36" s="38"/>
      <c r="G36" s="38"/>
      <c r="H36" s="38"/>
      <c r="I36" s="38"/>
      <c r="J36" s="38"/>
      <c r="K36" s="38"/>
      <c r="L36" s="38"/>
      <c r="M36" s="38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8.0" customHeight="1">
      <c r="A37" s="29" t="s">
        <v>24</v>
      </c>
      <c r="B37" s="33"/>
      <c r="C37" s="33"/>
      <c r="D37" s="2"/>
      <c r="E37" s="75" t="s">
        <v>25</v>
      </c>
      <c r="F37" s="77"/>
      <c r="G37" s="38"/>
      <c r="H37" s="38"/>
      <c r="I37" s="38"/>
      <c r="J37" s="38"/>
      <c r="K37" s="38"/>
      <c r="L37" s="38"/>
      <c r="M37" s="3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ht="18.0" customHeight="1">
      <c r="A38" s="93" t="s">
        <v>178</v>
      </c>
      <c r="B38" s="85"/>
      <c r="C38" s="43"/>
      <c r="D38" s="87" t="s">
        <v>35</v>
      </c>
      <c r="E38" s="89" t="s">
        <v>37</v>
      </c>
      <c r="F38" s="81" t="s">
        <v>39</v>
      </c>
      <c r="G38" s="38"/>
      <c r="H38" s="186" t="s">
        <v>179</v>
      </c>
      <c r="I38" s="187"/>
      <c r="J38" s="187"/>
      <c r="K38" s="61"/>
      <c r="L38" s="189" t="s">
        <v>83</v>
      </c>
      <c r="M38" s="190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ht="16.5" customHeight="1">
      <c r="A39" s="107" t="s">
        <v>187</v>
      </c>
      <c r="B39" s="43" t="s">
        <v>46</v>
      </c>
      <c r="C39" s="43"/>
      <c r="D39" s="104"/>
      <c r="E39" s="103"/>
      <c r="F39" s="105"/>
      <c r="G39" s="38"/>
      <c r="H39" s="192" t="s">
        <v>188</v>
      </c>
      <c r="I39" s="193"/>
      <c r="J39" s="193"/>
      <c r="K39" s="87"/>
      <c r="L39" s="95" t="s">
        <v>159</v>
      </c>
      <c r="M39" s="99" t="s">
        <v>160</v>
      </c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16.5" customHeight="1">
      <c r="A40" s="102" t="s">
        <v>194</v>
      </c>
      <c r="B40" s="36" t="s">
        <v>48</v>
      </c>
      <c r="C40" s="36"/>
      <c r="D40" s="91"/>
      <c r="E40" s="92"/>
      <c r="F40" s="115"/>
      <c r="G40" s="38"/>
      <c r="H40" s="173" t="s">
        <v>196</v>
      </c>
      <c r="I40" s="101"/>
      <c r="J40" s="36" t="s">
        <v>42</v>
      </c>
      <c r="K40" s="104"/>
      <c r="L40" s="103"/>
      <c r="M40" s="105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ht="26.25" customHeight="1">
      <c r="A41" s="117" t="s">
        <v>197</v>
      </c>
      <c r="B41" s="123" t="s">
        <v>198</v>
      </c>
      <c r="C41" s="123"/>
      <c r="D41" s="125"/>
      <c r="E41" s="118"/>
      <c r="F41" s="127"/>
      <c r="G41" s="38"/>
      <c r="H41" s="132" t="s">
        <v>199</v>
      </c>
      <c r="I41" s="196"/>
      <c r="J41" s="58" t="s">
        <v>177</v>
      </c>
      <c r="K41" s="125"/>
      <c r="L41" s="118"/>
      <c r="M41" s="127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ht="26.25" customHeight="1">
      <c r="A42" s="5"/>
      <c r="B42" s="5"/>
      <c r="C42" s="5"/>
      <c r="D42" s="5"/>
      <c r="E42" s="5"/>
      <c r="F42" s="5"/>
      <c r="G42" s="38"/>
      <c r="H42" s="5"/>
      <c r="I42" s="38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92.75" customHeight="1">
      <c r="A43" s="199" t="s">
        <v>202</v>
      </c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2.0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38.0" customHeight="1">
      <c r="A45" s="5"/>
      <c r="B45" s="5"/>
      <c r="C45" s="5"/>
      <c r="D45" s="5"/>
      <c r="E45" s="5"/>
      <c r="F45" s="8"/>
      <c r="G45" s="199"/>
      <c r="H45" s="8"/>
      <c r="I45" s="8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8.0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2.0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2.0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2.0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2.0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2.0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2.0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2.0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2.0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2.0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2.0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2.0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2.0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2.0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2.0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2.0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2.0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2.0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2.0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2.0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2.0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2.0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2.0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2.0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2.0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2.0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2.0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2.0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2.0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2.0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2.0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2.0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2.0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2.0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2.0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2.0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2.0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2.0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2.0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2.0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2.0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2.0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2.0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2.0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2.0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2.0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2.0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2.0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2.0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2.0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2.0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2.0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2.0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2.0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2.0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2.0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2.0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2.0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2.0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2.0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2.0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2.0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2.0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2.0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2.0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2.0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2.0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2.0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2.0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2.0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2.0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2.0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2.0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2.0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2.0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2.0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2.0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2.0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2.0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2.0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2.0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2.0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2.0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2.0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2.0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2.0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2.0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2.0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2.0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2.0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2.0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2.0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2.0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2.0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2.0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2.0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2.0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2.0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2.0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2.0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2.0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2.0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2.0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2.0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2.0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2.0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2.0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2.0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2.0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2.0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2.0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2.0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2.0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2.0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2.0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2.0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2.0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2.0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2.0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2.0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2.0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2.0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2.0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2.0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2.0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2.0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2.0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2.0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2.0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2.0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2.0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2.0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2.0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2.0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2.0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2.0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2.0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2.0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2.0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2.0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2.0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2.0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2.0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2.0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2.0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2.0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2.0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2.0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2.0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2.0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2.0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2.0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2.0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2.0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2.0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2.0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2.0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2.0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2.0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2.0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2.0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2.0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2.0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2.0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2.0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2.0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2.0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2.0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2.0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2.0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2.0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2.0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2.0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2.0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2.0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2.0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2.0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2.0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2.0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2.0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2.0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2.0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2.0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2.0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2.0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2.0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2.0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2.0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2.0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2.0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2.0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2.0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2.0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2.0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2.0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2.0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2.0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2.0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2.0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2.0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2.0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2.0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2.0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2.0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2.0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2.0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2.0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2.0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2.0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2.0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2.0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2.0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2.0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2.0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2.0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2.0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2.0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2.0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2.0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2.0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2.0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2.0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2.0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2.0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2.0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2.0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2.0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2.0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2.0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2.0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2.0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2.0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2.0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2.0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2.0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2.0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2.0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2.0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2.0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2.0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2.0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2.0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2.0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2.0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2.0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2.0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2.0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2.0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2.0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2.0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2.0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2.0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2.0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2.0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2.0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2.0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2.0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2.0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2.0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2.0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2.0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2.0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2.0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2.0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2.0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2.0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2.0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2.0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2.0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2.0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2.0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2.0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2.0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2.0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2.0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2.0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2.0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2.0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2.0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2.0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2.0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2.0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2.0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2.0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2.0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2.0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2.0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2.0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2.0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2.0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2.0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2.0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2.0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2.0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2.0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2.0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2.0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2.0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2.0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2.0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2.0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2.0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2.0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2.0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2.0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2.0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2.0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2.0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2.0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2.0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2.0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2.0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2.0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2.0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2.0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2.0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2.0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2.0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2.0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2.0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2.0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2.0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2.0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2.0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2.0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2.0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2.0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2.0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2.0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2.0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2.0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2.0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2.0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2.0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2.0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2.0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2.0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2.0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2.0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2.0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2.0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2.0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2.0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2.0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2.0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2.0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2.0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2.0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2.0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2.0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2.0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2.0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2.0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2.0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2.0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2.0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2.0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2.0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2.0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2.0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2.0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2.0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2.0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2.0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2.0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2.0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2.0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2.0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2.0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2.0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2.0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2.0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2.0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2.0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2.0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2.0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2.0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2.0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2.0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2.0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2.0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2.0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2.0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2.0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2.0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2.0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2.0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2.0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2.0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2.0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2.0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2.0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2.0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2.0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2.0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2.0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2.0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2.0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2.0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2.0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2.0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2.0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2.0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2.0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2.0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2.0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2.0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2.0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2.0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2.0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2.0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2.0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2.0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2.0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2.0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2.0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2.0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2.0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2.0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2.0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2.0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2.0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2.0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2.0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2.0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2.0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2.0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2.0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2.0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2.0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2.0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2.0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2.0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2.0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2.0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2.0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2.0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2.0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2.0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2.0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2.0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2.0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2.0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2.0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2.0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2.0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2.0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2.0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2.0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2.0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2.0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2.0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2.0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2.0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2.0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2.0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2.0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2.0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2.0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2.0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2.0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2.0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2.0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2.0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2.0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2.0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2.0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2.0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2.0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2.0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2.0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2.0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2.0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2.0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2.0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2.0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2.0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2.0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2.0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2.0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2.0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2.0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2.0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2.0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2.0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2.0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2.0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2.0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2.0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2.0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2.0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2.0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2.0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2.0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2.0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2.0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2.0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2.0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2.0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2.0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2.0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2.0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2.0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2.0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2.0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2.0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2.0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2.0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2.0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2.0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2.0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2.0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2.0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2.0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2.0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2.0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2.0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2.0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2.0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2.0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2.0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2.0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2.0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2.0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2.0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2.0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2.0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2.0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2.0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2.0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2.0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2.0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2.0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2.0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2.0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2.0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2.0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2.0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2.0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2.0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2.0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2.0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2.0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2.0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2.0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2.0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2.0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2.0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2.0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2.0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2.0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2.0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2.0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2.0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2.0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2.0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2.0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2.0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2.0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2.0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2.0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2.0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2.0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2.0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2.0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2.0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2.0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2.0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2.0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2.0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2.0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2.0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2.0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2.0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2.0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2.0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2.0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2.0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2.0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2.0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2.0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2.0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2.0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2.0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2.0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2.0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2.0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2.0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2.0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2.0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2.0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2.0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2.0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2.0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2.0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2.0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2.0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2.0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2.0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2.0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2.0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2.0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2.0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2.0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2.0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2.0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2.0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2.0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2.0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2.0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2.0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2.0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2.0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2.0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2.0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2.0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2.0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2.0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2.0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2.0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2.0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2.0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2.0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2.0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2.0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2.0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2.0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2.0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2.0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2.0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2.0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2.0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2.0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2.0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2.0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2.0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2.0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2.0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2.0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2.0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2.0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2.0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2.0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2.0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2.0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2.0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2.0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2.0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2.0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2.0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2.0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2.0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2.0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2.0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2.0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2.0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2.0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2.0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2.0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2.0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2.0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2.0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2.0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2.0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2.0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2.0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2.0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2.0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2.0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2.0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2.0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2.0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2.0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2.0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2.0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2.0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2.0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2.0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2.0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2.0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2.0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2.0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2.0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2.0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2.0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2.0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2.0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2.0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2.0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2.0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2.0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2.0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2.0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2.0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2.0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2.0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2.0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2.0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2.0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2.0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2.0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2.0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2.0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2.0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2.0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2.0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2.0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2.0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2.0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2.0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2.0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2.0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2.0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2.0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2.0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2.0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2.0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2.0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2.0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2.0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2.0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2.0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2.0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2.0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2.0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2.0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2.0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2.0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2.0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2.0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2.0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2.0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2.0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2.0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2.0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2.0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2.0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2.0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2.0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2.0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2.0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2.0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2.0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2.0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2.0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2.0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2.0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2.0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2.0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2.0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2.0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2.0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2.0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2.0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2.0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2.0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2.0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2.0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2.0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2.0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2.0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2.0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2.0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2.0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2.0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2.0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2.0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2.0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2.0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2.0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2.0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2.0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2.0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2.0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2.0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2.0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2.0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2.0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2.0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2.0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2.0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2.0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2.0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2.0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2.0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2.0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2.0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2.0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2.0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2.0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2.0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2.0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2.0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2.0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2.0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2.0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2.0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2.0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2.0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2.0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2.0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2.0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2.0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2.0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2.0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2.0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2.0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2.0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2.0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2.0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2.0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2.0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2.0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2.0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2.0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2.0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2.0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2.0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2.0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2.0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2.0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2.0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2.0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2.0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2.0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2.0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2.0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2.0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2.0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2.0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2.0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2.0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2.0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2.0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2.0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2.0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2.0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2.0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2.0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2.0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2.0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2.0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2.0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2.0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2.0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2.0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2.0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2.0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2.0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2.0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2.0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2.0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2.0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2.0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2.0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2.0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2.0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2.0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2.0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2.0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2.0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2.0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2.0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2.0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2.0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2.0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2.0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2.0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2.0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2.0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2.0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2.0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2.0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2.0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2.0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2.0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2.0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2.0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2.0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2.0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2.0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2.0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2.0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2.0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2.0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2.0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2.0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2.0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2.0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2.0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2.0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2.0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2.0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2.0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2.0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2.0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2.0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2.0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2.0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2.0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2.0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2.0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2.0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2.0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2.0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2.0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2.0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2.0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2.0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2.0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2.0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2.0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2.0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2.0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2.0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2.0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2.0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2.0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2.0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2.0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2.0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2.0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2.0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2.0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2.0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2.0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2.0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2.0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2.0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2.0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2.0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2.0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2.0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2.0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2.0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2.0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2.0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2.0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2.0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2.0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2.0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2.0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2.0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2.0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2.0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2.0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2.0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2.0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2.0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2.0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2.0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2.0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2.0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2.0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2.0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">
    <mergeCell ref="A43:M43"/>
  </mergeCells>
  <hyperlinks>
    <hyperlink r:id="rId1" ref="F3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9.86"/>
    <col customWidth="1" min="2" max="21" width="8.86"/>
    <col customWidth="1" min="22" max="26" width="10.0"/>
  </cols>
  <sheetData>
    <row r="1" ht="33.0" customHeight="1">
      <c r="A1" s="1"/>
      <c r="B1" s="2"/>
      <c r="C1" s="2"/>
      <c r="D1" s="2"/>
      <c r="E1" s="2"/>
      <c r="F1" s="6" t="s">
        <v>0</v>
      </c>
      <c r="G1" s="2"/>
      <c r="H1" s="2"/>
      <c r="I1" s="2"/>
      <c r="J1" s="2"/>
      <c r="K1" s="4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21.75" customHeight="1">
      <c r="A2" s="7"/>
      <c r="B2" s="8"/>
      <c r="C2" s="8"/>
      <c r="D2" s="8"/>
      <c r="E2" s="8"/>
      <c r="F2" s="9" t="s">
        <v>1</v>
      </c>
      <c r="G2" s="8"/>
      <c r="H2" s="8"/>
      <c r="I2" s="8"/>
      <c r="J2" s="8"/>
      <c r="K2" s="10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21.75" customHeight="1">
      <c r="A3" s="7"/>
      <c r="B3" s="8"/>
      <c r="C3" s="8"/>
      <c r="D3" s="8"/>
      <c r="E3" s="8"/>
      <c r="F3" s="11" t="str">
        <f>HYPERLINK("http://www.soleprovidersocks.co.uk/","www.soleprovidersocks.co.uk")</f>
        <v>www.soleprovidersocks.co.uk</v>
      </c>
      <c r="G3" s="8"/>
      <c r="H3" s="8"/>
      <c r="I3" s="8"/>
      <c r="J3" s="8"/>
      <c r="K3" s="10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20.25" customHeight="1">
      <c r="A4" s="12"/>
      <c r="B4" s="13"/>
      <c r="C4" s="13"/>
      <c r="D4" s="13"/>
      <c r="E4" s="13"/>
      <c r="F4" s="15" t="s">
        <v>2</v>
      </c>
      <c r="G4" s="13"/>
      <c r="H4" s="13"/>
      <c r="I4" s="13"/>
      <c r="J4" s="13"/>
      <c r="K4" s="16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2.7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8.75" customHeight="1">
      <c r="A6" s="8"/>
      <c r="B6" s="17"/>
      <c r="C6" s="22"/>
      <c r="D6" s="22"/>
      <c r="E6" s="22"/>
      <c r="F6" s="23" t="s">
        <v>12</v>
      </c>
      <c r="G6" s="22"/>
      <c r="H6" s="22"/>
      <c r="I6" s="22"/>
      <c r="J6" s="2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2.7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6.5" customHeight="1">
      <c r="A8" s="18" t="s">
        <v>4</v>
      </c>
      <c r="B8" s="27"/>
      <c r="C8" s="19"/>
      <c r="D8" s="20"/>
      <c r="E8" s="29" t="s">
        <v>5</v>
      </c>
      <c r="F8" s="31"/>
      <c r="G8" s="26"/>
      <c r="H8" s="24"/>
      <c r="I8" s="26"/>
      <c r="J8" s="33"/>
      <c r="K8" s="3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6.5" customHeight="1">
      <c r="A9" s="30" t="s">
        <v>7</v>
      </c>
      <c r="B9" s="20"/>
      <c r="C9" s="32"/>
      <c r="D9" s="20"/>
      <c r="E9" s="37" t="s">
        <v>8</v>
      </c>
      <c r="F9" s="38"/>
      <c r="G9" s="39"/>
      <c r="H9" s="36"/>
      <c r="I9" s="36"/>
      <c r="J9" s="36"/>
      <c r="K9" s="41"/>
      <c r="L9" s="5"/>
      <c r="M9" s="5"/>
      <c r="N9" s="5"/>
      <c r="O9" s="5"/>
      <c r="P9" s="5"/>
      <c r="Q9" s="8"/>
      <c r="R9" s="8"/>
      <c r="S9" s="8"/>
      <c r="T9" s="8"/>
      <c r="U9" s="5"/>
      <c r="V9" s="5"/>
      <c r="W9" s="5"/>
      <c r="X9" s="5"/>
      <c r="Y9" s="5"/>
      <c r="Z9" s="5"/>
    </row>
    <row r="10" ht="16.5" customHeight="1">
      <c r="A10" s="30" t="s">
        <v>9</v>
      </c>
      <c r="B10" s="20"/>
      <c r="C10" s="32"/>
      <c r="D10" s="20"/>
      <c r="E10" s="37" t="s">
        <v>10</v>
      </c>
      <c r="F10" s="43"/>
      <c r="G10" s="44"/>
      <c r="H10" s="43"/>
      <c r="I10" s="43"/>
      <c r="J10" s="36"/>
      <c r="K10" s="41"/>
      <c r="L10" s="5"/>
      <c r="M10" s="5"/>
      <c r="N10" s="5"/>
      <c r="O10" s="5"/>
      <c r="P10" s="5"/>
      <c r="Q10" s="8"/>
      <c r="R10" s="8"/>
      <c r="S10" s="8"/>
      <c r="T10" s="8"/>
      <c r="U10" s="5"/>
      <c r="V10" s="5"/>
      <c r="W10" s="5"/>
      <c r="X10" s="5"/>
      <c r="Y10" s="5"/>
      <c r="Z10" s="5"/>
    </row>
    <row r="11" ht="16.5" customHeight="1">
      <c r="A11" s="30" t="s">
        <v>11</v>
      </c>
      <c r="B11" s="20"/>
      <c r="C11" s="32"/>
      <c r="D11" s="20"/>
      <c r="E11" s="45"/>
      <c r="F11" s="43"/>
      <c r="G11" s="44"/>
      <c r="H11" s="43"/>
      <c r="I11" s="43"/>
      <c r="J11" s="43"/>
      <c r="K11" s="41"/>
      <c r="L11" s="5"/>
      <c r="M11" s="5"/>
      <c r="N11" s="5"/>
      <c r="O11" s="5"/>
      <c r="P11" s="5"/>
      <c r="Q11" s="8"/>
      <c r="R11" s="8"/>
      <c r="S11" s="8"/>
      <c r="T11" s="8"/>
      <c r="U11" s="5"/>
      <c r="V11" s="5"/>
      <c r="W11" s="5"/>
      <c r="X11" s="5"/>
      <c r="Y11" s="5"/>
      <c r="Z11" s="5"/>
    </row>
    <row r="12" ht="16.5" customHeight="1">
      <c r="A12" s="30" t="s">
        <v>13</v>
      </c>
      <c r="B12" s="20"/>
      <c r="C12" s="32"/>
      <c r="D12" s="20"/>
      <c r="E12" s="34"/>
      <c r="F12" s="36"/>
      <c r="G12" s="42"/>
      <c r="H12" s="36"/>
      <c r="I12" s="47"/>
      <c r="J12" s="36"/>
      <c r="K12" s="41"/>
      <c r="L12" s="5"/>
      <c r="M12" s="5"/>
      <c r="N12" s="5"/>
      <c r="O12" s="5"/>
      <c r="P12" s="5"/>
      <c r="Q12" s="8"/>
      <c r="R12" s="9"/>
      <c r="T12" s="8"/>
      <c r="U12" s="5"/>
      <c r="V12" s="5"/>
      <c r="W12" s="5"/>
      <c r="X12" s="5"/>
      <c r="Y12" s="5"/>
      <c r="Z12" s="5"/>
    </row>
    <row r="13" ht="18.0" customHeight="1">
      <c r="A13" s="12"/>
      <c r="B13" s="49"/>
      <c r="C13" s="48"/>
      <c r="D13" s="20"/>
      <c r="E13" s="51" t="s">
        <v>14</v>
      </c>
      <c r="F13" s="36"/>
      <c r="G13" s="42"/>
      <c r="H13" s="42"/>
      <c r="I13" s="36"/>
      <c r="J13" s="36"/>
      <c r="K13" s="41"/>
      <c r="L13" s="5"/>
      <c r="M13" s="5"/>
      <c r="N13" s="5"/>
      <c r="O13" s="5"/>
      <c r="P13" s="5"/>
      <c r="Q13" s="8"/>
      <c r="R13" s="8"/>
      <c r="S13" s="8"/>
      <c r="T13" s="8"/>
      <c r="U13" s="5"/>
      <c r="V13" s="5"/>
      <c r="W13" s="5"/>
      <c r="X13" s="5"/>
      <c r="Y13" s="5"/>
      <c r="Z13" s="5"/>
    </row>
    <row r="14" ht="18.0" customHeight="1">
      <c r="A14" s="2"/>
      <c r="B14" s="2"/>
      <c r="C14" s="5"/>
      <c r="D14" s="5"/>
      <c r="E14" s="53" t="s">
        <v>15</v>
      </c>
      <c r="F14" s="56"/>
      <c r="G14" s="56"/>
      <c r="H14" s="56"/>
      <c r="I14" s="56"/>
      <c r="J14" s="56"/>
      <c r="K14" s="57"/>
      <c r="L14" s="5"/>
      <c r="M14" s="5"/>
      <c r="N14" s="5"/>
      <c r="O14" s="5"/>
      <c r="P14" s="5"/>
      <c r="Q14" s="8"/>
      <c r="R14" s="8"/>
      <c r="S14" s="8"/>
      <c r="T14" s="8"/>
      <c r="U14" s="5"/>
      <c r="V14" s="5"/>
      <c r="W14" s="5"/>
      <c r="X14" s="5"/>
      <c r="Y14" s="5"/>
      <c r="Z14" s="5"/>
    </row>
    <row r="15" ht="18.0" customHeight="1">
      <c r="A15" s="54"/>
      <c r="B15" s="8"/>
      <c r="C15" s="5"/>
      <c r="D15" s="5"/>
      <c r="E15" s="59" t="s">
        <v>16</v>
      </c>
      <c r="F15" s="61"/>
      <c r="G15" s="62"/>
      <c r="H15" s="62"/>
      <c r="I15" s="61"/>
      <c r="J15" s="61"/>
      <c r="K15" s="64"/>
      <c r="L15" s="5"/>
      <c r="M15" s="5"/>
      <c r="N15" s="5"/>
      <c r="O15" s="5"/>
      <c r="P15" s="5"/>
      <c r="Q15" s="8"/>
      <c r="R15" s="9"/>
      <c r="T15" s="8"/>
      <c r="U15" s="5"/>
      <c r="V15" s="5"/>
      <c r="W15" s="5"/>
      <c r="X15" s="5"/>
      <c r="Y15" s="5"/>
      <c r="Z15" s="5"/>
    </row>
    <row r="16" ht="12.75" customHeight="1">
      <c r="A16" s="13"/>
      <c r="B16" s="5"/>
      <c r="C16" s="5"/>
      <c r="D16" s="5"/>
      <c r="E16" s="63"/>
      <c r="F16" s="8"/>
      <c r="G16" s="65"/>
      <c r="H16" s="65"/>
      <c r="I16" s="8"/>
      <c r="J16" s="5"/>
      <c r="K16" s="5"/>
      <c r="L16" s="5"/>
      <c r="M16" s="5"/>
      <c r="N16" s="5"/>
      <c r="O16" s="5"/>
      <c r="P16" s="5"/>
      <c r="Q16" s="8"/>
      <c r="R16" s="8"/>
      <c r="S16" s="8"/>
      <c r="T16" s="8"/>
      <c r="U16" s="5"/>
      <c r="V16" s="5"/>
      <c r="W16" s="5"/>
      <c r="X16" s="5"/>
      <c r="Y16" s="5"/>
      <c r="Z16" s="5"/>
    </row>
    <row r="17" ht="15.0" customHeight="1">
      <c r="A17" s="66" t="s">
        <v>17</v>
      </c>
      <c r="B17" s="2"/>
      <c r="C17" s="2"/>
      <c r="D17" s="4"/>
      <c r="E17" s="5"/>
      <c r="F17" s="66" t="s">
        <v>18</v>
      </c>
      <c r="G17" s="2"/>
      <c r="H17" s="2"/>
      <c r="I17" s="2"/>
      <c r="J17" s="4"/>
      <c r="K17" s="5"/>
      <c r="L17" s="5"/>
      <c r="M17" s="5"/>
      <c r="N17" s="5"/>
      <c r="O17" s="5"/>
      <c r="P17" s="5"/>
      <c r="Q17" s="8"/>
      <c r="R17" s="8"/>
      <c r="S17" s="8"/>
      <c r="T17" s="8"/>
      <c r="U17" s="5"/>
      <c r="V17" s="5"/>
      <c r="W17" s="5"/>
      <c r="X17" s="5"/>
      <c r="Y17" s="5"/>
      <c r="Z17" s="5"/>
    </row>
    <row r="18" ht="12.75" customHeight="1">
      <c r="A18" s="12"/>
      <c r="B18" s="13"/>
      <c r="C18" s="13"/>
      <c r="D18" s="16"/>
      <c r="E18" s="8"/>
      <c r="F18" s="12"/>
      <c r="G18" s="13"/>
      <c r="H18" s="13"/>
      <c r="I18" s="13"/>
      <c r="J18" s="16"/>
      <c r="K18" s="5"/>
      <c r="L18" s="5"/>
      <c r="M18" s="5"/>
      <c r="N18" s="5"/>
      <c r="O18" s="5"/>
      <c r="P18" s="5"/>
      <c r="Q18" s="8"/>
      <c r="R18" s="8"/>
      <c r="S18" s="8"/>
      <c r="T18" s="8"/>
      <c r="U18" s="5"/>
      <c r="V18" s="5"/>
      <c r="W18" s="5"/>
      <c r="X18" s="5"/>
      <c r="Y18" s="5"/>
      <c r="Z18" s="5"/>
    </row>
    <row r="19" ht="12.7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8"/>
      <c r="R19" s="8"/>
      <c r="S19" s="8"/>
      <c r="T19" s="8"/>
      <c r="U19" s="5"/>
      <c r="V19" s="5"/>
      <c r="W19" s="5"/>
      <c r="X19" s="5"/>
      <c r="Y19" s="5"/>
      <c r="Z19" s="5"/>
    </row>
    <row r="20" ht="12.75" customHeight="1">
      <c r="A20" s="67" t="s">
        <v>19</v>
      </c>
      <c r="B20" s="8"/>
      <c r="C20" s="68" t="s">
        <v>20</v>
      </c>
      <c r="D20" s="25"/>
      <c r="E20" s="8"/>
      <c r="F20" s="17"/>
      <c r="G20" s="69"/>
      <c r="H20" s="69" t="s">
        <v>21</v>
      </c>
      <c r="I20" s="22"/>
      <c r="J20" s="22"/>
      <c r="K20" s="25"/>
      <c r="L20" s="5"/>
      <c r="M20" s="5"/>
      <c r="N20" s="5"/>
      <c r="O20" s="5"/>
      <c r="P20" s="5"/>
      <c r="Q20" s="8"/>
      <c r="R20" s="8"/>
      <c r="S20" s="8"/>
      <c r="T20" s="8"/>
      <c r="U20" s="5"/>
      <c r="V20" s="5"/>
      <c r="W20" s="5"/>
      <c r="X20" s="5"/>
      <c r="Y20" s="5"/>
      <c r="Z20" s="5"/>
    </row>
    <row r="21" ht="12.7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8"/>
      <c r="R21" s="8"/>
      <c r="S21" s="8"/>
      <c r="T21" s="8"/>
      <c r="U21" s="5"/>
      <c r="V21" s="5"/>
      <c r="W21" s="5"/>
      <c r="X21" s="5"/>
      <c r="Y21" s="5"/>
      <c r="Z21" s="5"/>
    </row>
    <row r="22" ht="15.75" customHeight="1">
      <c r="A22" s="76" t="s">
        <v>26</v>
      </c>
      <c r="B22" s="78"/>
      <c r="C22" s="78"/>
      <c r="D22" s="78"/>
      <c r="E22" s="80"/>
      <c r="F22" s="82" t="s">
        <v>30</v>
      </c>
      <c r="G22" s="78"/>
      <c r="H22" s="80"/>
      <c r="I22" s="82" t="s">
        <v>32</v>
      </c>
      <c r="J22" s="78"/>
      <c r="K22" s="8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ht="15.0" customHeight="1">
      <c r="A23" s="84" t="s">
        <v>33</v>
      </c>
      <c r="F23" s="86" t="s">
        <v>34</v>
      </c>
      <c r="G23" s="88" t="s">
        <v>36</v>
      </c>
      <c r="H23" s="96" t="s">
        <v>38</v>
      </c>
      <c r="I23" s="86" t="s">
        <v>34</v>
      </c>
      <c r="J23" s="88" t="s">
        <v>36</v>
      </c>
      <c r="K23" s="96" t="s">
        <v>38</v>
      </c>
      <c r="L23" s="20"/>
      <c r="M23" s="20"/>
      <c r="N23" s="20"/>
      <c r="O23" s="20"/>
      <c r="P23" s="20"/>
      <c r="Q23" s="9"/>
      <c r="T23" s="20"/>
      <c r="U23" s="20"/>
      <c r="V23" s="20"/>
      <c r="W23" s="20"/>
      <c r="X23" s="20"/>
      <c r="Y23" s="20"/>
      <c r="Z23" s="20"/>
    </row>
    <row r="24" ht="15.0" customHeight="1">
      <c r="A24" s="97" t="s">
        <v>43</v>
      </c>
      <c r="B24" s="98"/>
      <c r="C24" s="106" t="s">
        <v>44</v>
      </c>
      <c r="D24" s="109"/>
      <c r="E24" s="110"/>
      <c r="F24" s="111"/>
      <c r="G24" s="112"/>
      <c r="H24" s="113"/>
      <c r="I24" s="111"/>
      <c r="J24" s="112"/>
      <c r="K24" s="113"/>
      <c r="L24" s="20"/>
      <c r="M24" s="20"/>
      <c r="N24" s="20"/>
      <c r="O24" s="20"/>
      <c r="P24" s="20"/>
      <c r="Q24" s="20"/>
      <c r="R24" s="9"/>
      <c r="U24" s="20"/>
      <c r="V24" s="20"/>
      <c r="W24" s="20"/>
      <c r="X24" s="20"/>
      <c r="Y24" s="20"/>
      <c r="Z24" s="20"/>
    </row>
    <row r="25" ht="15.0" customHeight="1">
      <c r="A25" s="97" t="s">
        <v>51</v>
      </c>
      <c r="B25" s="98"/>
      <c r="C25" s="116" t="s">
        <v>53</v>
      </c>
      <c r="D25" s="109"/>
      <c r="E25" s="109"/>
      <c r="F25" s="97"/>
      <c r="G25" s="119"/>
      <c r="H25" s="120"/>
      <c r="I25" s="97"/>
      <c r="J25" s="119"/>
      <c r="K25" s="1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ht="15.0" customHeight="1">
      <c r="A26" s="97" t="s">
        <v>61</v>
      </c>
      <c r="B26" s="98"/>
      <c r="C26" s="116" t="s">
        <v>62</v>
      </c>
      <c r="D26" s="109"/>
      <c r="E26" s="109"/>
      <c r="F26" s="97"/>
      <c r="G26" s="119"/>
      <c r="H26" s="120"/>
      <c r="I26" s="97"/>
      <c r="J26" s="119"/>
      <c r="K26" s="1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ht="15.0" customHeight="1">
      <c r="A27" s="97" t="s">
        <v>63</v>
      </c>
      <c r="B27" s="98"/>
      <c r="C27" s="116" t="s">
        <v>64</v>
      </c>
      <c r="D27" s="109"/>
      <c r="E27" s="109"/>
      <c r="F27" s="97"/>
      <c r="G27" s="119"/>
      <c r="H27" s="120"/>
      <c r="I27" s="97"/>
      <c r="J27" s="119"/>
      <c r="K27" s="1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ht="15.0" customHeight="1">
      <c r="A28" s="97" t="s">
        <v>65</v>
      </c>
      <c r="B28" s="98"/>
      <c r="C28" s="116" t="s">
        <v>66</v>
      </c>
      <c r="D28" s="109"/>
      <c r="E28" s="109"/>
      <c r="F28" s="97"/>
      <c r="G28" s="119"/>
      <c r="H28" s="120"/>
      <c r="I28" s="97"/>
      <c r="J28" s="119"/>
      <c r="K28" s="1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ht="15.0" customHeight="1">
      <c r="A29" s="97" t="s">
        <v>67</v>
      </c>
      <c r="B29" s="98"/>
      <c r="C29" s="116" t="s">
        <v>68</v>
      </c>
      <c r="D29" s="109"/>
      <c r="E29" s="109"/>
      <c r="F29" s="97"/>
      <c r="G29" s="119"/>
      <c r="H29" s="120"/>
      <c r="I29" s="97"/>
      <c r="J29" s="119"/>
      <c r="K29" s="1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ht="15.0" customHeight="1">
      <c r="A30" s="97" t="s">
        <v>69</v>
      </c>
      <c r="B30" s="98"/>
      <c r="C30" s="116" t="s">
        <v>70</v>
      </c>
      <c r="D30" s="109"/>
      <c r="E30" s="109"/>
      <c r="F30" s="97"/>
      <c r="G30" s="119"/>
      <c r="H30" s="120"/>
      <c r="I30" s="97"/>
      <c r="J30" s="119"/>
      <c r="K30" s="1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ht="15.75" customHeight="1">
      <c r="A31" s="97" t="s">
        <v>72</v>
      </c>
      <c r="B31" s="124"/>
      <c r="C31" s="126" t="s">
        <v>81</v>
      </c>
      <c r="D31" s="128"/>
      <c r="E31" s="128"/>
      <c r="F31" s="129"/>
      <c r="G31" s="130"/>
      <c r="H31" s="131"/>
      <c r="I31" s="129"/>
      <c r="J31" s="130"/>
      <c r="K31" s="131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ht="15.75" customHeight="1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ht="15.75" customHeight="1">
      <c r="A33" s="76" t="s">
        <v>82</v>
      </c>
      <c r="B33" s="27"/>
      <c r="C33" s="27"/>
      <c r="D33" s="27"/>
      <c r="E33" s="27"/>
      <c r="F33" s="82" t="s">
        <v>30</v>
      </c>
      <c r="G33" s="78"/>
      <c r="H33" s="80"/>
      <c r="I33" s="82" t="s">
        <v>32</v>
      </c>
      <c r="J33" s="78"/>
      <c r="K33" s="8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ht="15.0" customHeight="1">
      <c r="A34" s="143" t="s">
        <v>84</v>
      </c>
      <c r="B34" s="20"/>
      <c r="C34" s="20"/>
      <c r="D34" s="20"/>
      <c r="E34" s="20"/>
      <c r="F34" s="86" t="s">
        <v>34</v>
      </c>
      <c r="G34" s="88" t="s">
        <v>36</v>
      </c>
      <c r="H34" s="96" t="s">
        <v>38</v>
      </c>
      <c r="I34" s="86" t="s">
        <v>34</v>
      </c>
      <c r="J34" s="88" t="s">
        <v>36</v>
      </c>
      <c r="K34" s="96" t="s">
        <v>38</v>
      </c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ht="15.0" customHeight="1">
      <c r="A35" s="97" t="s">
        <v>102</v>
      </c>
      <c r="B35" s="145"/>
      <c r="C35" s="116" t="s">
        <v>111</v>
      </c>
      <c r="D35" s="109"/>
      <c r="E35" s="110"/>
      <c r="F35" s="111"/>
      <c r="G35" s="112"/>
      <c r="H35" s="113"/>
      <c r="I35" s="111"/>
      <c r="J35" s="112"/>
      <c r="K35" s="113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ht="15.0" customHeight="1">
      <c r="A36" s="97" t="s">
        <v>114</v>
      </c>
      <c r="B36" s="145"/>
      <c r="C36" s="116" t="s">
        <v>115</v>
      </c>
      <c r="D36" s="109"/>
      <c r="E36" s="109"/>
      <c r="F36" s="97"/>
      <c r="G36" s="119"/>
      <c r="H36" s="120"/>
      <c r="I36" s="97"/>
      <c r="J36" s="119"/>
      <c r="K36" s="1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ht="15.0" customHeight="1">
      <c r="A37" s="97" t="s">
        <v>117</v>
      </c>
      <c r="B37" s="145"/>
      <c r="C37" s="116" t="s">
        <v>118</v>
      </c>
      <c r="D37" s="109"/>
      <c r="E37" s="109"/>
      <c r="F37" s="97"/>
      <c r="G37" s="119"/>
      <c r="H37" s="120"/>
      <c r="I37" s="97"/>
      <c r="J37" s="119"/>
      <c r="K37" s="1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ht="15.0" customHeight="1">
      <c r="A38" s="97" t="s">
        <v>119</v>
      </c>
      <c r="B38" s="145"/>
      <c r="C38" s="116" t="s">
        <v>120</v>
      </c>
      <c r="D38" s="109"/>
      <c r="E38" s="109"/>
      <c r="F38" s="97"/>
      <c r="G38" s="119"/>
      <c r="H38" s="120"/>
      <c r="I38" s="97"/>
      <c r="J38" s="119"/>
      <c r="K38" s="1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ht="15.0" customHeight="1">
      <c r="A39" s="97" t="s">
        <v>121</v>
      </c>
      <c r="B39" s="145"/>
      <c r="C39" s="116" t="s">
        <v>122</v>
      </c>
      <c r="D39" s="109"/>
      <c r="E39" s="109"/>
      <c r="F39" s="97"/>
      <c r="G39" s="119"/>
      <c r="H39" s="120"/>
      <c r="I39" s="97"/>
      <c r="J39" s="119"/>
      <c r="K39" s="1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ht="15.0" customHeight="1">
      <c r="A40" s="97" t="s">
        <v>123</v>
      </c>
      <c r="B40" s="145"/>
      <c r="C40" s="116" t="s">
        <v>124</v>
      </c>
      <c r="D40" s="109"/>
      <c r="E40" s="109"/>
      <c r="F40" s="97"/>
      <c r="G40" s="119"/>
      <c r="H40" s="120"/>
      <c r="I40" s="97"/>
      <c r="J40" s="119"/>
      <c r="K40" s="1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ht="15.0" customHeight="1">
      <c r="A41" s="97" t="s">
        <v>125</v>
      </c>
      <c r="B41" s="145"/>
      <c r="C41" s="116" t="s">
        <v>126</v>
      </c>
      <c r="D41" s="109"/>
      <c r="E41" s="109"/>
      <c r="F41" s="97"/>
      <c r="G41" s="119"/>
      <c r="H41" s="120"/>
      <c r="I41" s="97"/>
      <c r="J41" s="119"/>
      <c r="K41" s="1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ht="15.75" customHeight="1">
      <c r="A42" s="129" t="s">
        <v>127</v>
      </c>
      <c r="B42" s="149"/>
      <c r="C42" s="126" t="s">
        <v>129</v>
      </c>
      <c r="D42" s="128"/>
      <c r="E42" s="128"/>
      <c r="F42" s="129"/>
      <c r="G42" s="130"/>
      <c r="H42" s="131"/>
      <c r="I42" s="129"/>
      <c r="J42" s="130"/>
      <c r="K42" s="131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ht="15.75" customHeight="1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ht="15.75" customHeight="1">
      <c r="A44" s="66" t="s">
        <v>130</v>
      </c>
      <c r="B44" s="27"/>
      <c r="C44" s="27"/>
      <c r="D44" s="27"/>
      <c r="E44" s="27"/>
      <c r="F44" s="27"/>
      <c r="G44" s="27"/>
      <c r="H44" s="27"/>
      <c r="I44" s="27"/>
      <c r="J44" s="151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ht="15.75" customHeight="1">
      <c r="A45" s="30"/>
      <c r="B45" s="20"/>
      <c r="C45" s="20"/>
      <c r="D45" s="20"/>
      <c r="E45" s="20"/>
      <c r="F45" s="82" t="s">
        <v>30</v>
      </c>
      <c r="G45" s="80"/>
      <c r="H45" s="27"/>
      <c r="I45" s="158" t="s">
        <v>131</v>
      </c>
      <c r="J45" s="161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ht="15.0" customHeight="1">
      <c r="A46" s="30"/>
      <c r="B46" s="20"/>
      <c r="C46" s="20"/>
      <c r="D46" s="20"/>
      <c r="E46" s="20"/>
      <c r="F46" s="86" t="s">
        <v>36</v>
      </c>
      <c r="G46" s="96" t="s">
        <v>38</v>
      </c>
      <c r="H46" s="20"/>
      <c r="I46" s="167" t="s">
        <v>36</v>
      </c>
      <c r="J46" s="168" t="s">
        <v>38</v>
      </c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ht="15.0" customHeight="1">
      <c r="A47" s="97" t="s">
        <v>150</v>
      </c>
      <c r="B47" s="145"/>
      <c r="C47" s="116" t="s">
        <v>151</v>
      </c>
      <c r="D47" s="109"/>
      <c r="E47" s="110"/>
      <c r="F47" s="111"/>
      <c r="G47" s="113"/>
      <c r="H47" s="20"/>
      <c r="I47" s="97"/>
      <c r="J47" s="1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ht="15.0" customHeight="1">
      <c r="A48" s="97" t="s">
        <v>152</v>
      </c>
      <c r="B48" s="145"/>
      <c r="C48" s="116" t="s">
        <v>153</v>
      </c>
      <c r="D48" s="109"/>
      <c r="E48" s="109"/>
      <c r="F48" s="97"/>
      <c r="G48" s="120"/>
      <c r="H48" s="20"/>
      <c r="I48" s="97"/>
      <c r="J48" s="1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ht="15.0" customHeight="1">
      <c r="A49" s="97" t="s">
        <v>154</v>
      </c>
      <c r="B49" s="145"/>
      <c r="C49" s="116" t="s">
        <v>155</v>
      </c>
      <c r="D49" s="109"/>
      <c r="E49" s="109"/>
      <c r="F49" s="97"/>
      <c r="G49" s="120"/>
      <c r="H49" s="20"/>
      <c r="I49" s="97"/>
      <c r="J49" s="1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ht="15.0" customHeight="1">
      <c r="A50" s="97" t="s">
        <v>156</v>
      </c>
      <c r="B50" s="20"/>
      <c r="C50" s="179" t="s">
        <v>157</v>
      </c>
      <c r="D50" s="20"/>
      <c r="E50" s="20"/>
      <c r="F50" s="97"/>
      <c r="G50" s="120"/>
      <c r="H50" s="20"/>
      <c r="I50" s="97"/>
      <c r="J50" s="1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ht="15.0" customHeight="1">
      <c r="A51" s="97" t="s">
        <v>169</v>
      </c>
      <c r="B51" s="145"/>
      <c r="C51" s="116" t="s">
        <v>170</v>
      </c>
      <c r="D51" s="109"/>
      <c r="E51" s="109"/>
      <c r="F51" s="97"/>
      <c r="G51" s="120"/>
      <c r="H51" s="20"/>
      <c r="I51" s="97"/>
      <c r="J51" s="1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ht="15.0" customHeight="1">
      <c r="A52" s="97" t="s">
        <v>171</v>
      </c>
      <c r="B52" s="20"/>
      <c r="C52" s="179" t="s">
        <v>172</v>
      </c>
      <c r="D52" s="20"/>
      <c r="E52" s="20"/>
      <c r="F52" s="97"/>
      <c r="G52" s="120"/>
      <c r="H52" s="20"/>
      <c r="I52" s="97"/>
      <c r="J52" s="1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ht="15.0" customHeight="1">
      <c r="A53" s="97" t="s">
        <v>173</v>
      </c>
      <c r="B53" s="145"/>
      <c r="C53" s="116" t="s">
        <v>174</v>
      </c>
      <c r="D53" s="109"/>
      <c r="E53" s="109"/>
      <c r="F53" s="97"/>
      <c r="G53" s="120"/>
      <c r="H53" s="20"/>
      <c r="I53" s="97"/>
      <c r="J53" s="1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ht="15.75" customHeight="1">
      <c r="A54" s="129" t="s">
        <v>175</v>
      </c>
      <c r="B54" s="184"/>
      <c r="C54" s="188" t="s">
        <v>180</v>
      </c>
      <c r="D54" s="49"/>
      <c r="E54" s="49"/>
      <c r="F54" s="129"/>
      <c r="G54" s="131"/>
      <c r="H54" s="49"/>
      <c r="I54" s="129"/>
      <c r="J54" s="131"/>
      <c r="K54" s="194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ht="15.0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ht="12.0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ht="12.0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ht="12.0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ht="12.0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ht="12.0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ht="12.0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ht="12.0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ht="12.0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ht="12.0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ht="12.0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ht="12.0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ht="12.0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ht="12.0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ht="12.0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ht="12.0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ht="12.0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ht="12.0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ht="12.0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ht="12.0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2.0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2.0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2.0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2.0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2.0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2.0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2.0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2.0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2.0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2.0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2.0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2.0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2.0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2.0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2.0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2.0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2.0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2.0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2.0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2.0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2.0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2.0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2.0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2.0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2.0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2.0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2.0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2.0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2.0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2.0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2.0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2.0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2.0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2.0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2.0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2.0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2.0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2.0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2.0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2.0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2.0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2.0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2.0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2.0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2.0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2.0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2.0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2.0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2.0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2.0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2.0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2.0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2.0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2.0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2.0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2.0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2.0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2.0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2.0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2.0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2.0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2.0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2.0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2.0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2.0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2.0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2.0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2.0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2.0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2.0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2.0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2.0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2.0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2.0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2.0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2.0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2.0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2.0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2.0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2.0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2.0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2.0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2.0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2.0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2.0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2.0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2.0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2.0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2.0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2.0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2.0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2.0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2.0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2.0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2.0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2.0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2.0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2.0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2.0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2.0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2.0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2.0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2.0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2.0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2.0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2.0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2.0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2.0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2.0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2.0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2.0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2.0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2.0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2.0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2.0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2.0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2.0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2.0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2.0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2.0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2.0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2.0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2.0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2.0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2.0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2.0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2.0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2.0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2.0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2.0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2.0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2.0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2.0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2.0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2.0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2.0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2.0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2.0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2.0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2.0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2.0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2.0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2.0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2.0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2.0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2.0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2.0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2.0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2.0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2.0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2.0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2.0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2.0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2.0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2.0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2.0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2.0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2.0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2.0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2.0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2.0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2.0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2.0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2.0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2.0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2.0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2.0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2.0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2.0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2.0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2.0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2.0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2.0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2.0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2.0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2.0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2.0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2.0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2.0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2.0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2.0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2.0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2.0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2.0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2.0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2.0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2.0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2.0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2.0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2.0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2.0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2.0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2.0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2.0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2.0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2.0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2.0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2.0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2.0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2.0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2.0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2.0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2.0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2.0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2.0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2.0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2.0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2.0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2.0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2.0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2.0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2.0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2.0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2.0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2.0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2.0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2.0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2.0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2.0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2.0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2.0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2.0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2.0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2.0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2.0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2.0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2.0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2.0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2.0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2.0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2.0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2.0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2.0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2.0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2.0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2.0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2.0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2.0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2.0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2.0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2.0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2.0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2.0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2.0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2.0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2.0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2.0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2.0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2.0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2.0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2.0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2.0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2.0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2.0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2.0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2.0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2.0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2.0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2.0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2.0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2.0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2.0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2.0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2.0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2.0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2.0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2.0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2.0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2.0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2.0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2.0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2.0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2.0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2.0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2.0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2.0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2.0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2.0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2.0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2.0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2.0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2.0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2.0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2.0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2.0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2.0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2.0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2.0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2.0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2.0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2.0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2.0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2.0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2.0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2.0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2.0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2.0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2.0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2.0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2.0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2.0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2.0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2.0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2.0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2.0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2.0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2.0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2.0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2.0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2.0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2.0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2.0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2.0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2.0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2.0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2.0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2.0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2.0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2.0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2.0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2.0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2.0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2.0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2.0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2.0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2.0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2.0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2.0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2.0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2.0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2.0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2.0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2.0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2.0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2.0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2.0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2.0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2.0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2.0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2.0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2.0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2.0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2.0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2.0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2.0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2.0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2.0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2.0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2.0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2.0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2.0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2.0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2.0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2.0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2.0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2.0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2.0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2.0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2.0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2.0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2.0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2.0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2.0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2.0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2.0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2.0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2.0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2.0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2.0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2.0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2.0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2.0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2.0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2.0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2.0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2.0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2.0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2.0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2.0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2.0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2.0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2.0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2.0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2.0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2.0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2.0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2.0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2.0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2.0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2.0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2.0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2.0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2.0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2.0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2.0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2.0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2.0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2.0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2.0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2.0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2.0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2.0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2.0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2.0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2.0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2.0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2.0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2.0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2.0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2.0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2.0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2.0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2.0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2.0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2.0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2.0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2.0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2.0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2.0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2.0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2.0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2.0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2.0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2.0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2.0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2.0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2.0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2.0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2.0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2.0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2.0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2.0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2.0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2.0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2.0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2.0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2.0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2.0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2.0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2.0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2.0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2.0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2.0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2.0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2.0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2.0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2.0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2.0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2.0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2.0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2.0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2.0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2.0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2.0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2.0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2.0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2.0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2.0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2.0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2.0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2.0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2.0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2.0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2.0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2.0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2.0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2.0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2.0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2.0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2.0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2.0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2.0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2.0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2.0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2.0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2.0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2.0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2.0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2.0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2.0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2.0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2.0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2.0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2.0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2.0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2.0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2.0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2.0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2.0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2.0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2.0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2.0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2.0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2.0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2.0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2.0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2.0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2.0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2.0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2.0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2.0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2.0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2.0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2.0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2.0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2.0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2.0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2.0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2.0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2.0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2.0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2.0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2.0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2.0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2.0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2.0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2.0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2.0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2.0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2.0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2.0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2.0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2.0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2.0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2.0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2.0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2.0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2.0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2.0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2.0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2.0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2.0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2.0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2.0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2.0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2.0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2.0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2.0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2.0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2.0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2.0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2.0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2.0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2.0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2.0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2.0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2.0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2.0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2.0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2.0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2.0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2.0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2.0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2.0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2.0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2.0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2.0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2.0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2.0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2.0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2.0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2.0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2.0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2.0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2.0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2.0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2.0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2.0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2.0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2.0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2.0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2.0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2.0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2.0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2.0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2.0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2.0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2.0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2.0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2.0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2.0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2.0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2.0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2.0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2.0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2.0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2.0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2.0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2.0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2.0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2.0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2.0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2.0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2.0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2.0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2.0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2.0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2.0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2.0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2.0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2.0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2.0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2.0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2.0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2.0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2.0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2.0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2.0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2.0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2.0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2.0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2.0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2.0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2.0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2.0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2.0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2.0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2.0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2.0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2.0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2.0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2.0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2.0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2.0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2.0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2.0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2.0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2.0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2.0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2.0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2.0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2.0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2.0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2.0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2.0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2.0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2.0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2.0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2.0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2.0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2.0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2.0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2.0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2.0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2.0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2.0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2.0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2.0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2.0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2.0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2.0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2.0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2.0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2.0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2.0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2.0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2.0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2.0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2.0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2.0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2.0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2.0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2.0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2.0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2.0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2.0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2.0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2.0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2.0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2.0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2.0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2.0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2.0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2.0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2.0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2.0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2.0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2.0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2.0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2.0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2.0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2.0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2.0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2.0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2.0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2.0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2.0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2.0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2.0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2.0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2.0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2.0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2.0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2.0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2.0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2.0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2.0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2.0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2.0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2.0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2.0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2.0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2.0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2.0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2.0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2.0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2.0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2.0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2.0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2.0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2.0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2.0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2.0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2.0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2.0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2.0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2.0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2.0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2.0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2.0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2.0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2.0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2.0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2.0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2.0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2.0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2.0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2.0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2.0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2.0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2.0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2.0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2.0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2.0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2.0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2.0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2.0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2.0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2.0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2.0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2.0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2.0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2.0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2.0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2.0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2.0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2.0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2.0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2.0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2.0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2.0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2.0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2.0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2.0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2.0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2.0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2.0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2.0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2.0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2.0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2.0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2.0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2.0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2.0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2.0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2.0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2.0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2.0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2.0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2.0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2.0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2.0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2.0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2.0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2.0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2.0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2.0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2.0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2.0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2.0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2.0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2.0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2.0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2.0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2.0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2.0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2.0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2.0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2.0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2.0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2.0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2.0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2.0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2.0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2.0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2.0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2.0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2.0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2.0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2.0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2.0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2.0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2.0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2.0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2.0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2.0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2.0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2.0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2.0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2.0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2.0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2.0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2.0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2.0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2.0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2.0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2.0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2.0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2.0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2.0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2.0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2.0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2.0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2.0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2.0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2.0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2.0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2.0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2.0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2.0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2.0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2.0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2.0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2.0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2.0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2.0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2.0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2.0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2.0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2.0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2.0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2.0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2.0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2.0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2.0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2.0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2.0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2.0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2.0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2.0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2.0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2.0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2.0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2.0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2.0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2.0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2.0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2.0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2.0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2.0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2.0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2.0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2.0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2.0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2.0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2.0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2.0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2.0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2.0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2.0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2.0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2.0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2.0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2.0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2.0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2.0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2.0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2.0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2.0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2.0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2.0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2.0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2.0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2.0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2.0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2.0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2.0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2.0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2.0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2.0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2.0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2.0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2.0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2.0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2.0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2.0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2.0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2.0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2.0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2.0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2.0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2.0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2.0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2.0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2.0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2.0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2.0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2.0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2.0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2.0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2.0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2.0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2.0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2.0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2.0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2.0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2.0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2.0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2.0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2.0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2.0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2.0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2.0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2.0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2.0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2.0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2">
    <mergeCell ref="F33:H33"/>
    <mergeCell ref="I33:K33"/>
    <mergeCell ref="F22:H22"/>
    <mergeCell ref="I22:K22"/>
    <mergeCell ref="A22:E22"/>
    <mergeCell ref="A23:E23"/>
    <mergeCell ref="R12:S12"/>
    <mergeCell ref="R15:S15"/>
    <mergeCell ref="R24:T24"/>
    <mergeCell ref="F45:G45"/>
    <mergeCell ref="I45:J45"/>
    <mergeCell ref="Q23:S23"/>
  </mergeCells>
  <hyperlinks>
    <hyperlink r:id="rId1" ref="F3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11.0"/>
    <col customWidth="1" min="2" max="2" width="4.86"/>
    <col customWidth="1" min="3" max="3" width="11.71"/>
    <col customWidth="1" min="4" max="4" width="11.86"/>
    <col customWidth="1" min="5" max="5" width="8.29"/>
    <col customWidth="1" min="6" max="6" width="10.29"/>
    <col customWidth="1" min="7" max="7" width="13.0"/>
    <col customWidth="1" min="8" max="8" width="10.71"/>
    <col customWidth="1" min="9" max="10" width="8.86"/>
    <col customWidth="1" min="11" max="11" width="12.86"/>
    <col customWidth="1" min="12" max="20" width="8.86"/>
    <col customWidth="1" min="21" max="26" width="10.0"/>
  </cols>
  <sheetData>
    <row r="1" ht="30.0" customHeight="1">
      <c r="A1" s="1"/>
      <c r="B1" s="2"/>
      <c r="C1" s="2"/>
      <c r="D1" s="2"/>
      <c r="E1" s="2"/>
      <c r="F1" s="3" t="s">
        <v>0</v>
      </c>
      <c r="G1" s="2"/>
      <c r="H1" s="2"/>
      <c r="I1" s="2"/>
      <c r="J1" s="2"/>
      <c r="K1" s="4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7.25" customHeight="1">
      <c r="A2" s="7"/>
      <c r="B2" s="8"/>
      <c r="C2" s="8"/>
      <c r="D2" s="8"/>
      <c r="E2" s="8"/>
      <c r="F2" s="9" t="s">
        <v>1</v>
      </c>
      <c r="G2" s="8"/>
      <c r="H2" s="8"/>
      <c r="I2" s="8"/>
      <c r="J2" s="8"/>
      <c r="K2" s="10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7.25" customHeight="1">
      <c r="A3" s="7"/>
      <c r="B3" s="8"/>
      <c r="C3" s="8"/>
      <c r="D3" s="8"/>
      <c r="E3" s="8"/>
      <c r="F3" s="11" t="str">
        <f>HYPERLINK("http://www.soleprovidersocks.co.uk/","www.soleprovidersocks.co.uk")</f>
        <v>www.soleprovidersocks.co.uk</v>
      </c>
      <c r="G3" s="8"/>
      <c r="H3" s="8"/>
      <c r="I3" s="8"/>
      <c r="J3" s="8"/>
      <c r="K3" s="10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6.5" customHeight="1">
      <c r="A4" s="12"/>
      <c r="B4" s="13"/>
      <c r="C4" s="13"/>
      <c r="D4" s="13"/>
      <c r="E4" s="13"/>
      <c r="F4" s="15" t="s">
        <v>2</v>
      </c>
      <c r="G4" s="13"/>
      <c r="H4" s="13"/>
      <c r="I4" s="13"/>
      <c r="J4" s="13"/>
      <c r="K4" s="16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7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8.75" customHeight="1">
      <c r="A6" s="8"/>
      <c r="B6" s="17"/>
      <c r="C6" s="22"/>
      <c r="D6" s="22"/>
      <c r="E6" s="22"/>
      <c r="F6" s="23" t="s">
        <v>6</v>
      </c>
      <c r="G6" s="22"/>
      <c r="H6" s="22"/>
      <c r="I6" s="22"/>
      <c r="J6" s="2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7.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6.5" customHeight="1">
      <c r="A8" s="18" t="s">
        <v>4</v>
      </c>
      <c r="B8" s="27"/>
      <c r="C8" s="19"/>
      <c r="D8" s="20"/>
      <c r="E8" s="29" t="s">
        <v>5</v>
      </c>
      <c r="F8" s="31"/>
      <c r="G8" s="26"/>
      <c r="H8" s="24"/>
      <c r="I8" s="26"/>
      <c r="J8" s="33"/>
      <c r="K8" s="3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6.5" customHeight="1">
      <c r="A9" s="30" t="s">
        <v>7</v>
      </c>
      <c r="B9" s="20"/>
      <c r="C9" s="32"/>
      <c r="D9" s="20"/>
      <c r="E9" s="37" t="s">
        <v>8</v>
      </c>
      <c r="F9" s="38"/>
      <c r="G9" s="39"/>
      <c r="H9" s="36"/>
      <c r="I9" s="36"/>
      <c r="J9" s="36"/>
      <c r="K9" s="41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6.5" customHeight="1">
      <c r="A10" s="30" t="s">
        <v>9</v>
      </c>
      <c r="B10" s="20"/>
      <c r="C10" s="32"/>
      <c r="D10" s="20"/>
      <c r="E10" s="37" t="s">
        <v>10</v>
      </c>
      <c r="F10" s="43"/>
      <c r="G10" s="44"/>
      <c r="H10" s="43"/>
      <c r="I10" s="43"/>
      <c r="J10" s="36"/>
      <c r="K10" s="41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6.5" customHeight="1">
      <c r="A11" s="30" t="s">
        <v>11</v>
      </c>
      <c r="B11" s="20"/>
      <c r="C11" s="32"/>
      <c r="D11" s="20"/>
      <c r="E11" s="45"/>
      <c r="F11" s="43"/>
      <c r="G11" s="44"/>
      <c r="H11" s="43"/>
      <c r="I11" s="43"/>
      <c r="J11" s="43"/>
      <c r="K11" s="41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6.5" customHeight="1">
      <c r="A12" s="30" t="s">
        <v>13</v>
      </c>
      <c r="B12" s="20"/>
      <c r="C12" s="32"/>
      <c r="D12" s="20"/>
      <c r="E12" s="34"/>
      <c r="F12" s="36"/>
      <c r="G12" s="42"/>
      <c r="H12" s="36"/>
      <c r="I12" s="47"/>
      <c r="J12" s="36"/>
      <c r="K12" s="41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8.0" customHeight="1">
      <c r="A13" s="12"/>
      <c r="B13" s="49"/>
      <c r="C13" s="48"/>
      <c r="D13" s="20"/>
      <c r="E13" s="51" t="s">
        <v>14</v>
      </c>
      <c r="F13" s="36"/>
      <c r="G13" s="42"/>
      <c r="H13" s="42"/>
      <c r="I13" s="36"/>
      <c r="J13" s="36"/>
      <c r="K13" s="41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8.0" customHeight="1">
      <c r="A14" s="2"/>
      <c r="B14" s="2"/>
      <c r="C14" s="5"/>
      <c r="D14" s="5"/>
      <c r="E14" s="53" t="s">
        <v>15</v>
      </c>
      <c r="F14" s="56"/>
      <c r="G14" s="56"/>
      <c r="H14" s="56"/>
      <c r="I14" s="56"/>
      <c r="J14" s="56"/>
      <c r="K14" s="57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8.0" customHeight="1">
      <c r="A15" s="54"/>
      <c r="B15" s="8"/>
      <c r="C15" s="5"/>
      <c r="D15" s="5"/>
      <c r="E15" s="59" t="s">
        <v>16</v>
      </c>
      <c r="F15" s="61"/>
      <c r="G15" s="62"/>
      <c r="H15" s="62"/>
      <c r="I15" s="61"/>
      <c r="J15" s="61"/>
      <c r="K15" s="64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0.5" customHeight="1">
      <c r="A16" s="13"/>
      <c r="B16" s="5"/>
      <c r="C16" s="5"/>
      <c r="D16" s="5"/>
      <c r="E16" s="63"/>
      <c r="F16" s="8"/>
      <c r="G16" s="65"/>
      <c r="H16" s="65"/>
      <c r="I16" s="8"/>
      <c r="J16" s="5"/>
      <c r="K16" s="22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5.0" customHeight="1">
      <c r="A17" s="66" t="s">
        <v>17</v>
      </c>
      <c r="B17" s="2"/>
      <c r="C17" s="2"/>
      <c r="D17" s="4"/>
      <c r="E17" s="5"/>
      <c r="F17" s="66" t="s">
        <v>18</v>
      </c>
      <c r="G17" s="2"/>
      <c r="H17" s="2"/>
      <c r="I17" s="2"/>
      <c r="J17" s="2"/>
      <c r="K17" s="4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2.75" customHeight="1">
      <c r="A18" s="12"/>
      <c r="B18" s="13"/>
      <c r="C18" s="13"/>
      <c r="D18" s="16"/>
      <c r="E18" s="8"/>
      <c r="F18" s="12"/>
      <c r="G18" s="13"/>
      <c r="H18" s="13"/>
      <c r="I18" s="13"/>
      <c r="J18" s="13"/>
      <c r="K18" s="16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0.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2.75" customHeight="1">
      <c r="A20" s="67" t="s">
        <v>19</v>
      </c>
      <c r="B20" s="8"/>
      <c r="C20" s="68" t="s">
        <v>20</v>
      </c>
      <c r="D20" s="25"/>
      <c r="E20" s="8"/>
      <c r="F20" s="17"/>
      <c r="G20" s="69"/>
      <c r="H20" s="70" t="s">
        <v>21</v>
      </c>
      <c r="I20" s="22"/>
      <c r="J20" s="25"/>
      <c r="K20" s="8"/>
      <c r="L20" s="8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9.75" customHeight="1">
      <c r="A21" s="63"/>
      <c r="B21" s="8"/>
      <c r="C21" s="71"/>
      <c r="D21" s="8"/>
      <c r="E21" s="8"/>
      <c r="F21" s="8"/>
      <c r="G21" s="72"/>
      <c r="H21" s="73"/>
      <c r="I21" s="8"/>
      <c r="J21" s="5"/>
      <c r="K21" s="5"/>
      <c r="L21" s="8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6.5" customHeight="1">
      <c r="A22" s="21" t="s">
        <v>22</v>
      </c>
      <c r="B22" s="26"/>
      <c r="C22" s="26"/>
      <c r="D22" s="26"/>
      <c r="E22" s="26"/>
      <c r="F22" s="33"/>
      <c r="G22" s="33"/>
      <c r="H22" s="74" t="s">
        <v>23</v>
      </c>
      <c r="I22" s="79" t="s">
        <v>27</v>
      </c>
      <c r="J22" s="81" t="s">
        <v>29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6.5" customHeight="1">
      <c r="A23" s="91" t="s">
        <v>31</v>
      </c>
      <c r="B23" s="92"/>
      <c r="C23" s="92" t="s">
        <v>41</v>
      </c>
      <c r="D23" s="92"/>
      <c r="E23" s="92"/>
      <c r="F23" s="100" t="s">
        <v>42</v>
      </c>
      <c r="G23" s="101"/>
      <c r="H23" s="103"/>
      <c r="I23" s="103"/>
      <c r="J23" s="10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6.5" customHeight="1">
      <c r="A24" s="91" t="s">
        <v>49</v>
      </c>
      <c r="B24" s="98"/>
      <c r="C24" s="92" t="s">
        <v>50</v>
      </c>
      <c r="D24" s="92"/>
      <c r="E24" s="92"/>
      <c r="F24" s="43" t="s">
        <v>52</v>
      </c>
      <c r="G24" s="101"/>
      <c r="H24" s="92"/>
      <c r="I24" s="92"/>
      <c r="J24" s="11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6.5" customHeight="1">
      <c r="A25" s="91" t="s">
        <v>56</v>
      </c>
      <c r="B25" s="92"/>
      <c r="C25" s="121" t="s">
        <v>57</v>
      </c>
      <c r="D25" s="122"/>
      <c r="E25" s="92"/>
      <c r="F25" s="100" t="s">
        <v>71</v>
      </c>
      <c r="G25" s="101"/>
      <c r="H25" s="92"/>
      <c r="I25" s="92"/>
      <c r="J25" s="11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6.5" customHeight="1">
      <c r="A26" s="91" t="s">
        <v>73</v>
      </c>
      <c r="B26" s="98"/>
      <c r="C26" s="92" t="s">
        <v>74</v>
      </c>
      <c r="D26" s="92"/>
      <c r="E26" s="92"/>
      <c r="F26" s="100" t="s">
        <v>75</v>
      </c>
      <c r="G26" s="101"/>
      <c r="H26" s="92"/>
      <c r="I26" s="92"/>
      <c r="J26" s="11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6.5" customHeight="1">
      <c r="A27" s="91" t="s">
        <v>76</v>
      </c>
      <c r="B27" s="98"/>
      <c r="C27" s="92" t="s">
        <v>77</v>
      </c>
      <c r="D27" s="92"/>
      <c r="E27" s="92"/>
      <c r="F27" s="100" t="s">
        <v>78</v>
      </c>
      <c r="G27" s="101"/>
      <c r="H27" s="92"/>
      <c r="I27" s="92"/>
      <c r="J27" s="11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6.5" customHeight="1">
      <c r="A28" s="91" t="s">
        <v>79</v>
      </c>
      <c r="B28" s="92"/>
      <c r="C28" s="133" t="s">
        <v>80</v>
      </c>
      <c r="D28" s="133"/>
      <c r="E28" s="92"/>
      <c r="F28" s="100" t="s">
        <v>66</v>
      </c>
      <c r="G28" s="101"/>
      <c r="H28" s="92"/>
      <c r="I28" s="92"/>
      <c r="J28" s="11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6.5" customHeight="1">
      <c r="A29" s="91" t="s">
        <v>85</v>
      </c>
      <c r="B29" s="100"/>
      <c r="C29" s="121" t="s">
        <v>86</v>
      </c>
      <c r="D29" s="135"/>
      <c r="E29" s="101"/>
      <c r="F29" s="100" t="s">
        <v>87</v>
      </c>
      <c r="G29" s="101"/>
      <c r="H29" s="92"/>
      <c r="I29" s="92"/>
      <c r="J29" s="11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6.5" customHeight="1">
      <c r="A30" s="91" t="s">
        <v>88</v>
      </c>
      <c r="B30" s="137"/>
      <c r="C30" s="139" t="s">
        <v>89</v>
      </c>
      <c r="D30" s="141"/>
      <c r="E30" s="101"/>
      <c r="F30" s="100" t="s">
        <v>91</v>
      </c>
      <c r="G30" s="101"/>
      <c r="H30" s="92"/>
      <c r="I30" s="92"/>
      <c r="J30" s="11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6.5" customHeight="1">
      <c r="A31" s="91" t="s">
        <v>92</v>
      </c>
      <c r="B31" s="92"/>
      <c r="C31" s="103" t="s">
        <v>93</v>
      </c>
      <c r="D31" s="103"/>
      <c r="E31" s="92"/>
      <c r="F31" s="100" t="s">
        <v>78</v>
      </c>
      <c r="G31" s="101"/>
      <c r="H31" s="92"/>
      <c r="I31" s="92"/>
      <c r="J31" s="11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6.5" customHeight="1">
      <c r="A32" s="91" t="s">
        <v>94</v>
      </c>
      <c r="B32" s="92"/>
      <c r="C32" s="92" t="s">
        <v>95</v>
      </c>
      <c r="D32" s="92"/>
      <c r="E32" s="92"/>
      <c r="F32" s="100" t="s">
        <v>75</v>
      </c>
      <c r="G32" s="101"/>
      <c r="H32" s="92"/>
      <c r="I32" s="92"/>
      <c r="J32" s="11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6.5" customHeight="1">
      <c r="A33" s="91" t="s">
        <v>97</v>
      </c>
      <c r="B33" s="92"/>
      <c r="C33" s="121" t="s">
        <v>98</v>
      </c>
      <c r="D33" s="122"/>
      <c r="E33" s="92"/>
      <c r="F33" s="100" t="s">
        <v>42</v>
      </c>
      <c r="G33" s="101"/>
      <c r="H33" s="92"/>
      <c r="I33" s="92"/>
      <c r="J33" s="11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6.5" customHeight="1">
      <c r="A34" s="91" t="s">
        <v>100</v>
      </c>
      <c r="B34" s="92"/>
      <c r="C34" s="121" t="s">
        <v>101</v>
      </c>
      <c r="D34" s="122"/>
      <c r="E34" s="92"/>
      <c r="F34" s="100" t="s">
        <v>75</v>
      </c>
      <c r="G34" s="101"/>
      <c r="H34" s="92"/>
      <c r="I34" s="92"/>
      <c r="J34" s="11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6.5" customHeight="1">
      <c r="A35" s="91" t="s">
        <v>103</v>
      </c>
      <c r="B35" s="92"/>
      <c r="C35" s="121" t="s">
        <v>104</v>
      </c>
      <c r="D35" s="135"/>
      <c r="E35" s="92"/>
      <c r="F35" s="100" t="s">
        <v>42</v>
      </c>
      <c r="G35" s="101"/>
      <c r="H35" s="92"/>
      <c r="I35" s="92"/>
      <c r="J35" s="11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6.5" customHeight="1">
      <c r="A36" s="91" t="s">
        <v>105</v>
      </c>
      <c r="B36" s="92"/>
      <c r="C36" s="100" t="s">
        <v>107</v>
      </c>
      <c r="D36" s="101"/>
      <c r="E36" s="92"/>
      <c r="F36" s="100" t="s">
        <v>108</v>
      </c>
      <c r="G36" s="101"/>
      <c r="H36" s="92"/>
      <c r="I36" s="92"/>
      <c r="J36" s="11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6.5" customHeight="1">
      <c r="A37" s="91" t="s">
        <v>109</v>
      </c>
      <c r="B37" s="92"/>
      <c r="C37" s="121" t="s">
        <v>110</v>
      </c>
      <c r="D37" s="135"/>
      <c r="E37" s="92"/>
      <c r="F37" s="100" t="s">
        <v>91</v>
      </c>
      <c r="G37" s="101"/>
      <c r="H37" s="92"/>
      <c r="I37" s="92"/>
      <c r="J37" s="11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6.5" customHeight="1">
      <c r="A38" s="91" t="s">
        <v>112</v>
      </c>
      <c r="B38" s="92"/>
      <c r="C38" s="121" t="s">
        <v>113</v>
      </c>
      <c r="D38" s="122"/>
      <c r="E38" s="92"/>
      <c r="F38" s="100" t="s">
        <v>116</v>
      </c>
      <c r="G38" s="101"/>
      <c r="H38" s="92"/>
      <c r="I38" s="92"/>
      <c r="J38" s="11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6.5" customHeight="1">
      <c r="A39" s="91"/>
      <c r="B39" s="92"/>
      <c r="C39" s="100"/>
      <c r="D39" s="101"/>
      <c r="E39" s="92"/>
      <c r="F39" s="100"/>
      <c r="G39" s="101"/>
      <c r="H39" s="92"/>
      <c r="I39" s="92"/>
      <c r="J39" s="11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8.0" customHeight="1">
      <c r="A40" s="125"/>
      <c r="B40" s="118"/>
      <c r="C40" s="148"/>
      <c r="D40" s="152"/>
      <c r="E40" s="118"/>
      <c r="F40" s="146"/>
      <c r="G40" s="147"/>
      <c r="H40" s="118"/>
      <c r="I40" s="118"/>
      <c r="J40" s="127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2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6.5" customHeight="1">
      <c r="A42" s="154" t="s">
        <v>132</v>
      </c>
      <c r="B42" s="33"/>
      <c r="C42" s="33"/>
      <c r="D42" s="33"/>
      <c r="E42" s="157"/>
      <c r="F42" s="33"/>
      <c r="G42" s="33"/>
      <c r="H42" s="159" t="s">
        <v>135</v>
      </c>
      <c r="I42" s="160"/>
      <c r="J42" s="161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8.0" customHeight="1">
      <c r="A43" s="91"/>
      <c r="B43" s="92"/>
      <c r="C43" s="56"/>
      <c r="D43" s="56"/>
      <c r="E43" s="92"/>
      <c r="F43" s="56"/>
      <c r="G43" s="56"/>
      <c r="H43" s="164" t="s">
        <v>136</v>
      </c>
      <c r="I43" s="165"/>
      <c r="J43" s="166" t="s">
        <v>140</v>
      </c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6.5" customHeight="1">
      <c r="A44" s="91" t="s">
        <v>141</v>
      </c>
      <c r="B44" s="92"/>
      <c r="C44" s="56" t="s">
        <v>142</v>
      </c>
      <c r="D44" s="56"/>
      <c r="E44" s="92"/>
      <c r="F44" s="56" t="s">
        <v>143</v>
      </c>
      <c r="G44" s="56"/>
      <c r="H44" s="103"/>
      <c r="I44" s="103"/>
      <c r="J44" s="10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6.5" customHeight="1">
      <c r="A45" s="91" t="s">
        <v>144</v>
      </c>
      <c r="B45" s="92"/>
      <c r="C45" s="56" t="s">
        <v>142</v>
      </c>
      <c r="D45" s="56"/>
      <c r="E45" s="92"/>
      <c r="F45" s="56" t="s">
        <v>145</v>
      </c>
      <c r="G45" s="56"/>
      <c r="H45" s="92"/>
      <c r="I45" s="92"/>
      <c r="J45" s="11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6.5" customHeight="1">
      <c r="A46" s="91" t="s">
        <v>146</v>
      </c>
      <c r="B46" s="92"/>
      <c r="C46" s="56" t="s">
        <v>142</v>
      </c>
      <c r="D46" s="56"/>
      <c r="E46" s="92"/>
      <c r="F46" s="56" t="s">
        <v>147</v>
      </c>
      <c r="G46" s="56"/>
      <c r="H46" s="92"/>
      <c r="I46" s="92"/>
      <c r="J46" s="11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8.0" customHeight="1">
      <c r="A47" s="125" t="s">
        <v>148</v>
      </c>
      <c r="B47" s="124"/>
      <c r="C47" s="123" t="s">
        <v>142</v>
      </c>
      <c r="D47" s="123"/>
      <c r="E47" s="118"/>
      <c r="F47" s="123" t="s">
        <v>149</v>
      </c>
      <c r="G47" s="123"/>
      <c r="H47" s="118"/>
      <c r="I47" s="118"/>
      <c r="J47" s="127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2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6.5" customHeight="1">
      <c r="A49" s="154" t="s">
        <v>22</v>
      </c>
      <c r="B49" s="157"/>
      <c r="C49" s="157"/>
      <c r="D49" s="157"/>
      <c r="E49" s="172"/>
      <c r="F49" s="26"/>
      <c r="G49" s="26"/>
      <c r="H49" s="74" t="s">
        <v>23</v>
      </c>
      <c r="I49" s="79" t="s">
        <v>27</v>
      </c>
      <c r="J49" s="81" t="s">
        <v>29</v>
      </c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6.5" customHeight="1">
      <c r="A50" s="91" t="s">
        <v>164</v>
      </c>
      <c r="B50" s="175"/>
      <c r="C50" s="121" t="s">
        <v>167</v>
      </c>
      <c r="D50" s="122"/>
      <c r="E50" s="175"/>
      <c r="F50" s="92" t="s">
        <v>75</v>
      </c>
      <c r="G50" s="177"/>
      <c r="H50" s="178"/>
      <c r="I50" s="178"/>
      <c r="J50" s="180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6.5" customHeight="1">
      <c r="A51" s="91" t="s">
        <v>176</v>
      </c>
      <c r="B51" s="92"/>
      <c r="C51" s="121" t="s">
        <v>167</v>
      </c>
      <c r="D51" s="122"/>
      <c r="E51" s="92"/>
      <c r="F51" s="43" t="s">
        <v>177</v>
      </c>
      <c r="G51" s="182"/>
      <c r="H51" s="183"/>
      <c r="I51" s="183"/>
      <c r="J51" s="18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6.5" customHeight="1">
      <c r="A52" s="91" t="s">
        <v>181</v>
      </c>
      <c r="B52" s="92"/>
      <c r="C52" s="121" t="s">
        <v>167</v>
      </c>
      <c r="D52" s="122"/>
      <c r="E52" s="92"/>
      <c r="F52" s="114" t="s">
        <v>182</v>
      </c>
      <c r="G52" s="103"/>
      <c r="H52" s="183"/>
      <c r="I52" s="183"/>
      <c r="J52" s="18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6.5" customHeight="1">
      <c r="A53" s="91" t="s">
        <v>183</v>
      </c>
      <c r="B53" s="92"/>
      <c r="C53" s="121" t="s">
        <v>167</v>
      </c>
      <c r="D53" s="122"/>
      <c r="E53" s="92"/>
      <c r="F53" s="43" t="s">
        <v>52</v>
      </c>
      <c r="G53" s="114"/>
      <c r="H53" s="183"/>
      <c r="I53" s="183"/>
      <c r="J53" s="18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6.5" customHeight="1">
      <c r="A54" s="91" t="s">
        <v>184</v>
      </c>
      <c r="B54" s="92"/>
      <c r="C54" s="121" t="s">
        <v>167</v>
      </c>
      <c r="D54" s="122"/>
      <c r="E54" s="92"/>
      <c r="F54" s="36" t="s">
        <v>108</v>
      </c>
      <c r="G54" s="36"/>
      <c r="H54" s="183"/>
      <c r="I54" s="183"/>
      <c r="J54" s="18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6.5" customHeight="1">
      <c r="A55" s="91" t="s">
        <v>185</v>
      </c>
      <c r="B55" s="175"/>
      <c r="C55" s="121" t="s">
        <v>167</v>
      </c>
      <c r="D55" s="122"/>
      <c r="E55" s="175"/>
      <c r="F55" s="43" t="s">
        <v>186</v>
      </c>
      <c r="G55" s="191"/>
      <c r="H55" s="92"/>
      <c r="I55" s="92"/>
      <c r="J55" s="11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6.5" customHeight="1">
      <c r="A56" s="91" t="s">
        <v>189</v>
      </c>
      <c r="B56" s="92"/>
      <c r="C56" s="121" t="s">
        <v>167</v>
      </c>
      <c r="D56" s="122"/>
      <c r="E56" s="92"/>
      <c r="F56" s="43" t="s">
        <v>78</v>
      </c>
      <c r="G56" s="182"/>
      <c r="H56" s="92"/>
      <c r="I56" s="92"/>
      <c r="J56" s="11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6.5" customHeight="1">
      <c r="A57" s="91" t="s">
        <v>190</v>
      </c>
      <c r="B57" s="92"/>
      <c r="C57" s="121" t="s">
        <v>167</v>
      </c>
      <c r="D57" s="122"/>
      <c r="E57" s="92"/>
      <c r="F57" s="43" t="s">
        <v>191</v>
      </c>
      <c r="G57" s="182"/>
      <c r="H57" s="92"/>
      <c r="I57" s="92"/>
      <c r="J57" s="11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6.5" customHeight="1">
      <c r="A58" s="91" t="s">
        <v>192</v>
      </c>
      <c r="B58" s="92"/>
      <c r="C58" s="121" t="s">
        <v>167</v>
      </c>
      <c r="D58" s="122"/>
      <c r="E58" s="92"/>
      <c r="F58" s="43" t="s">
        <v>42</v>
      </c>
      <c r="G58" s="182"/>
      <c r="H58" s="92"/>
      <c r="I58" s="92"/>
      <c r="J58" s="11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6.5" customHeight="1">
      <c r="A59" s="91" t="s">
        <v>193</v>
      </c>
      <c r="B59" s="92"/>
      <c r="C59" s="121" t="s">
        <v>167</v>
      </c>
      <c r="D59" s="122"/>
      <c r="E59" s="92"/>
      <c r="F59" s="100" t="s">
        <v>91</v>
      </c>
      <c r="G59" s="101"/>
      <c r="H59" s="92"/>
      <c r="I59" s="92"/>
      <c r="J59" s="11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8.0" customHeight="1">
      <c r="A60" s="91" t="s">
        <v>195</v>
      </c>
      <c r="B60" s="92"/>
      <c r="C60" s="121" t="s">
        <v>167</v>
      </c>
      <c r="D60" s="122"/>
      <c r="E60" s="92"/>
      <c r="F60" s="43" t="s">
        <v>66</v>
      </c>
      <c r="G60" s="182"/>
      <c r="H60" s="175"/>
      <c r="I60" s="175"/>
      <c r="J60" s="19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8.0" customHeight="1">
      <c r="A61" s="125" t="s">
        <v>200</v>
      </c>
      <c r="B61" s="118"/>
      <c r="C61" s="197" t="s">
        <v>167</v>
      </c>
      <c r="D61" s="197"/>
      <c r="E61" s="118"/>
      <c r="F61" s="58" t="s">
        <v>201</v>
      </c>
      <c r="G61" s="196"/>
      <c r="H61" s="198"/>
      <c r="I61" s="198"/>
      <c r="J61" s="200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8.0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2.0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2.0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2.0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2.0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2.0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2.0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2.0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2.0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2.0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2.0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2.0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2.0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2.0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2.0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2.0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2.0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2.0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2.0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2.0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2.0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2.0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2.0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2.0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2.0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2.0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2.0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2.0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2.0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2.0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2.0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2.0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2.0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2.0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2.0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2.0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2.0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2.0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2.0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2.0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2.0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2.0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2.0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2.0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2.0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2.0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2.0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2.0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2.0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2.0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2.0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2.0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2.0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2.0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2.0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2.0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2.0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2.0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2.0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2.0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2.0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2.0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2.0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2.0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2.0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2.0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2.0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2.0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2.0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2.0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2.0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2.0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2.0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2.0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2.0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2.0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2.0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2.0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2.0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2.0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2.0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2.0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2.0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2.0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2.0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2.0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2.0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2.0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2.0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2.0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2.0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2.0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2.0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2.0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2.0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2.0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2.0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2.0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2.0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2.0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2.0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2.0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2.0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2.0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2.0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2.0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2.0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2.0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2.0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2.0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2.0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2.0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2.0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2.0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2.0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2.0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2.0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2.0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2.0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2.0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2.0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2.0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2.0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2.0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2.0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2.0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2.0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2.0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2.0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2.0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2.0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2.0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2.0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2.0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2.0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2.0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2.0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2.0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2.0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2.0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2.0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2.0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2.0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2.0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2.0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2.0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2.0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2.0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2.0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2.0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2.0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2.0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2.0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2.0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2.0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2.0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2.0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2.0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2.0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2.0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2.0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2.0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2.0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2.0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2.0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2.0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2.0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2.0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2.0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2.0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2.0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2.0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2.0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2.0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2.0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2.0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2.0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2.0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2.0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2.0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2.0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2.0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2.0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2.0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2.0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2.0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2.0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2.0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2.0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2.0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2.0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2.0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2.0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2.0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2.0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2.0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2.0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2.0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2.0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2.0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2.0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2.0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2.0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2.0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2.0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2.0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2.0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2.0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2.0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2.0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2.0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2.0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2.0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2.0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2.0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2.0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2.0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2.0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2.0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2.0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2.0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2.0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2.0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2.0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2.0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2.0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2.0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2.0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2.0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2.0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2.0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2.0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2.0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2.0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2.0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2.0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2.0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2.0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2.0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2.0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2.0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2.0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2.0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2.0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2.0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2.0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2.0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2.0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2.0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2.0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2.0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2.0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2.0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2.0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2.0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2.0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2.0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2.0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2.0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2.0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2.0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2.0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2.0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2.0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2.0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2.0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2.0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2.0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2.0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2.0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2.0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2.0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2.0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2.0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2.0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2.0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2.0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2.0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2.0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2.0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2.0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2.0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2.0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2.0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2.0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2.0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2.0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2.0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2.0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2.0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2.0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2.0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2.0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2.0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2.0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2.0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2.0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2.0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2.0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2.0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2.0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2.0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2.0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2.0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2.0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2.0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2.0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2.0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2.0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2.0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2.0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2.0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2.0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2.0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2.0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2.0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2.0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2.0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2.0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2.0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2.0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2.0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2.0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2.0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2.0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2.0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2.0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2.0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2.0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2.0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2.0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2.0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2.0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2.0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2.0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2.0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2.0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2.0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2.0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2.0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2.0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2.0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2.0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2.0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2.0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2.0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2.0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2.0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2.0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2.0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2.0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2.0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2.0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2.0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2.0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2.0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2.0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2.0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2.0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2.0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2.0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2.0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2.0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2.0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2.0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2.0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2.0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2.0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2.0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2.0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2.0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2.0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2.0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2.0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2.0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2.0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2.0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2.0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2.0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2.0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2.0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2.0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2.0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2.0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2.0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2.0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2.0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2.0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2.0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2.0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2.0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2.0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2.0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2.0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2.0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2.0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2.0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2.0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2.0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2.0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2.0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2.0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2.0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2.0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2.0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2.0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2.0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2.0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2.0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2.0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2.0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2.0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2.0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2.0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2.0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2.0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2.0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2.0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2.0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2.0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2.0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2.0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2.0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2.0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2.0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2.0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2.0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2.0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2.0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2.0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2.0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2.0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2.0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2.0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2.0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2.0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2.0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2.0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2.0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2.0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2.0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2.0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2.0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2.0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2.0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2.0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2.0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2.0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2.0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2.0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2.0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2.0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2.0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2.0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2.0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2.0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2.0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2.0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2.0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2.0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2.0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2.0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2.0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2.0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2.0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2.0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2.0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2.0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2.0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2.0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2.0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2.0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2.0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2.0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2.0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2.0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2.0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2.0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2.0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2.0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2.0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2.0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2.0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2.0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2.0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2.0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2.0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2.0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2.0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2.0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2.0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2.0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2.0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2.0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2.0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2.0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2.0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2.0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2.0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2.0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2.0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2.0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2.0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2.0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2.0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2.0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2.0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2.0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2.0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2.0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2.0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2.0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2.0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2.0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2.0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2.0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2.0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2.0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2.0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2.0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2.0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2.0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2.0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2.0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2.0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2.0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2.0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2.0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2.0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2.0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2.0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2.0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2.0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2.0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2.0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2.0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2.0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2.0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2.0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2.0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2.0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2.0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2.0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2.0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2.0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2.0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2.0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2.0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2.0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2.0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2.0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2.0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2.0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2.0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2.0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2.0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2.0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2.0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2.0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2.0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2.0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2.0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2.0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2.0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2.0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2.0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2.0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2.0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2.0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2.0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2.0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2.0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2.0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2.0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2.0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2.0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2.0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2.0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2.0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2.0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2.0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2.0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2.0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2.0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2.0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2.0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2.0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2.0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2.0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2.0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2.0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2.0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2.0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2.0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2.0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2.0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2.0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2.0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2.0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2.0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2.0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2.0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2.0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2.0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2.0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2.0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2.0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2.0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2.0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2.0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2.0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2.0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2.0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2.0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2.0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2.0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2.0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2.0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2.0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2.0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2.0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2.0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2.0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2.0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2.0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2.0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2.0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2.0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2.0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2.0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2.0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2.0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2.0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2.0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2.0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2.0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2.0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2.0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2.0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2.0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2.0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2.0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2.0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2.0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2.0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2.0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2.0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2.0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2.0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2.0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2.0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2.0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2.0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2.0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2.0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2.0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2.0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2.0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2.0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2.0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2.0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2.0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2.0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2.0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2.0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2.0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2.0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2.0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2.0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2.0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2.0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2.0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2.0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2.0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2.0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2.0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2.0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2.0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2.0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2.0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2.0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2.0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2.0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2.0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2.0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2.0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2.0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2.0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2.0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2.0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2.0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2.0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2.0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2.0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2.0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2.0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2.0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2.0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2.0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2.0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2.0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2.0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2.0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2.0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2.0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2.0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2.0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2.0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2.0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2.0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2.0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2.0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2.0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2.0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2.0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2.0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2.0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2.0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2.0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2.0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2.0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2.0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2.0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2.0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2.0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2.0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2.0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2.0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2.0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2.0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2.0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2.0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2.0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2.0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2.0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2.0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2.0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2.0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2.0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2.0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2.0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2.0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2.0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2.0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2.0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2.0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2.0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2.0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2.0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2.0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2.0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2.0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2.0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2.0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2.0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2.0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2.0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2.0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2.0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2.0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2.0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2.0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2.0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2.0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2.0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2.0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2.0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2.0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2.0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2.0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2.0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2.0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2.0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2.0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2.0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2.0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2.0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2.0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2.0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2.0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2.0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2.0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2.0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2.0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2.0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2.0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2.0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2.0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2.0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2.0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2.0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2.0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2.0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2.0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2.0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2.0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2.0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2.0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2.0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2.0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2.0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2.0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2.0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2.0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2.0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2.0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2.0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2.0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2.0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2.0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2.0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2.0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2.0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2.0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2.0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2.0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2.0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2.0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2.0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2.0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2.0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2.0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2.0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2.0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2.0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2.0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2.0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2.0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2.0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2.0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2.0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2.0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2.0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2.0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2.0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2.0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2.0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2.0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2.0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2.0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2.0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2.0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2.0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2.0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2.0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2.0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2.0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2.0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2.0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2.0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2.0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2.0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2.0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2.0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2.0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2.0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2.0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2.0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2.0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2.0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2.0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2.0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2.0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2.0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2.0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2.0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2.0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2.0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2.0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2.0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2.0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2.0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2.0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2.0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2.0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2.0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2.0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2.0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2.0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2.0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2.0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2.0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2.0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2.0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2.0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2.0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2.0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2.0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2.0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2.0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2.0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2.0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2.0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2.0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2.0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2.0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2.0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2.0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2.0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2.0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2.0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2.0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2.0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2.0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2.0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2.0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2.0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2.0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2.0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2.0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2.0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2.0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2.0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2.0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2.0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2.0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2.0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2.0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2.0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2.0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2.0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2.0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2.0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2.0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2.0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2.0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2.0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2.0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2.0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2.0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2.0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2.0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2.0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2.0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2.0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2.0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2.0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2.0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2.0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7">
    <mergeCell ref="C57:D57"/>
    <mergeCell ref="C55:D55"/>
    <mergeCell ref="C56:D56"/>
    <mergeCell ref="C54:D54"/>
    <mergeCell ref="C53:D53"/>
    <mergeCell ref="C25:D25"/>
    <mergeCell ref="C33:D33"/>
    <mergeCell ref="C34:D34"/>
    <mergeCell ref="C50:D50"/>
    <mergeCell ref="C38:D38"/>
    <mergeCell ref="C40:D40"/>
    <mergeCell ref="H42:J42"/>
    <mergeCell ref="C58:D58"/>
    <mergeCell ref="C60:D60"/>
    <mergeCell ref="C59:D59"/>
    <mergeCell ref="C51:D51"/>
    <mergeCell ref="C52:D52"/>
  </mergeCells>
  <hyperlinks>
    <hyperlink r:id="rId1" ref="F3"/>
  </hyperlin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9.86"/>
    <col customWidth="1" min="2" max="2" width="8.86"/>
    <col customWidth="1" min="3" max="3" width="9.71"/>
    <col customWidth="1" min="4" max="4" width="11.43"/>
    <col customWidth="1" min="5" max="5" width="8.29"/>
    <col customWidth="1" min="6" max="6" width="10.14"/>
    <col customWidth="1" min="7" max="7" width="9.71"/>
    <col customWidth="1" min="8" max="20" width="8.86"/>
    <col customWidth="1" min="21" max="26" width="10.0"/>
  </cols>
  <sheetData>
    <row r="1" ht="33.0" customHeight="1">
      <c r="A1" s="1"/>
      <c r="B1" s="2"/>
      <c r="C1" s="2"/>
      <c r="D1" s="2"/>
      <c r="E1" s="2"/>
      <c r="F1" s="6" t="s">
        <v>0</v>
      </c>
      <c r="G1" s="2"/>
      <c r="H1" s="2"/>
      <c r="I1" s="2"/>
      <c r="J1" s="2"/>
      <c r="K1" s="4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21.75" customHeight="1">
      <c r="A2" s="7"/>
      <c r="B2" s="8"/>
      <c r="C2" s="8"/>
      <c r="D2" s="8"/>
      <c r="E2" s="8"/>
      <c r="F2" s="9" t="s">
        <v>1</v>
      </c>
      <c r="G2" s="8"/>
      <c r="H2" s="8"/>
      <c r="I2" s="8"/>
      <c r="J2" s="8"/>
      <c r="K2" s="10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21.75" customHeight="1">
      <c r="A3" s="7"/>
      <c r="B3" s="8"/>
      <c r="C3" s="8"/>
      <c r="D3" s="8"/>
      <c r="E3" s="8"/>
      <c r="F3" s="11" t="str">
        <f>HYPERLINK("http://www.soleprovidersocks.co.uk/","www.soleprovidersocks.co.uk")</f>
        <v>www.soleprovidersocks.co.uk</v>
      </c>
      <c r="G3" s="8"/>
      <c r="H3" s="8"/>
      <c r="I3" s="8"/>
      <c r="J3" s="8"/>
      <c r="K3" s="10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20.25" customHeight="1">
      <c r="A4" s="12"/>
      <c r="B4" s="13"/>
      <c r="C4" s="13"/>
      <c r="D4" s="13"/>
      <c r="E4" s="13"/>
      <c r="F4" s="15" t="s">
        <v>2</v>
      </c>
      <c r="G4" s="13"/>
      <c r="H4" s="13"/>
      <c r="I4" s="13"/>
      <c r="J4" s="13"/>
      <c r="K4" s="201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2.7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8.75" customHeight="1">
      <c r="A6" s="8"/>
      <c r="B6" s="17"/>
      <c r="C6" s="22"/>
      <c r="D6" s="22"/>
      <c r="E6" s="22"/>
      <c r="F6" s="23" t="s">
        <v>203</v>
      </c>
      <c r="G6" s="22"/>
      <c r="H6" s="22"/>
      <c r="I6" s="22"/>
      <c r="J6" s="2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2.7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6.5" customHeight="1">
      <c r="A8" s="18" t="s">
        <v>4</v>
      </c>
      <c r="B8" s="27"/>
      <c r="C8" s="19"/>
      <c r="D8" s="20"/>
      <c r="E8" s="29" t="s">
        <v>5</v>
      </c>
      <c r="F8" s="31"/>
      <c r="G8" s="26"/>
      <c r="H8" s="24"/>
      <c r="I8" s="26"/>
      <c r="J8" s="33"/>
      <c r="K8" s="35"/>
      <c r="L8" s="8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6.5" customHeight="1">
      <c r="A9" s="30" t="s">
        <v>7</v>
      </c>
      <c r="B9" s="20"/>
      <c r="C9" s="32"/>
      <c r="D9" s="20"/>
      <c r="E9" s="37" t="s">
        <v>8</v>
      </c>
      <c r="F9" s="38"/>
      <c r="G9" s="39"/>
      <c r="H9" s="36"/>
      <c r="I9" s="36"/>
      <c r="J9" s="36"/>
      <c r="K9" s="41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6.5" customHeight="1">
      <c r="A10" s="30" t="s">
        <v>9</v>
      </c>
      <c r="B10" s="20"/>
      <c r="C10" s="32"/>
      <c r="D10" s="20"/>
      <c r="E10" s="37" t="s">
        <v>10</v>
      </c>
      <c r="F10" s="43"/>
      <c r="G10" s="44"/>
      <c r="H10" s="43"/>
      <c r="I10" s="43"/>
      <c r="J10" s="36"/>
      <c r="K10" s="41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6.5" customHeight="1">
      <c r="A11" s="30" t="s">
        <v>11</v>
      </c>
      <c r="B11" s="20"/>
      <c r="C11" s="32"/>
      <c r="D11" s="20"/>
      <c r="E11" s="45"/>
      <c r="F11" s="43"/>
      <c r="G11" s="44"/>
      <c r="H11" s="43"/>
      <c r="I11" s="43"/>
      <c r="J11" s="43"/>
      <c r="K11" s="41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6.5" customHeight="1">
      <c r="A12" s="30" t="s">
        <v>13</v>
      </c>
      <c r="B12" s="20"/>
      <c r="C12" s="32"/>
      <c r="D12" s="20"/>
      <c r="E12" s="34"/>
      <c r="F12" s="36"/>
      <c r="G12" s="42"/>
      <c r="H12" s="36"/>
      <c r="I12" s="47"/>
      <c r="J12" s="36"/>
      <c r="K12" s="41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8.0" customHeight="1">
      <c r="A13" s="12"/>
      <c r="B13" s="49"/>
      <c r="C13" s="48"/>
      <c r="D13" s="20"/>
      <c r="E13" s="51" t="s">
        <v>14</v>
      </c>
      <c r="F13" s="36"/>
      <c r="G13" s="42"/>
      <c r="H13" s="42"/>
      <c r="I13" s="36"/>
      <c r="J13" s="36"/>
      <c r="K13" s="41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8.0" customHeight="1">
      <c r="A14" s="2"/>
      <c r="B14" s="2"/>
      <c r="C14" s="5"/>
      <c r="D14" s="5"/>
      <c r="E14" s="53" t="s">
        <v>15</v>
      </c>
      <c r="F14" s="56"/>
      <c r="G14" s="56"/>
      <c r="H14" s="56"/>
      <c r="I14" s="56"/>
      <c r="J14" s="56"/>
      <c r="K14" s="57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8.0" customHeight="1">
      <c r="A15" s="54"/>
      <c r="B15" s="8"/>
      <c r="C15" s="5"/>
      <c r="D15" s="5"/>
      <c r="E15" s="59" t="s">
        <v>16</v>
      </c>
      <c r="F15" s="61"/>
      <c r="G15" s="62"/>
      <c r="H15" s="62"/>
      <c r="I15" s="61"/>
      <c r="J15" s="61"/>
      <c r="K15" s="64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2.75" customHeight="1">
      <c r="A16" s="13"/>
      <c r="B16" s="5"/>
      <c r="C16" s="5"/>
      <c r="D16" s="5"/>
      <c r="E16" s="63"/>
      <c r="F16" s="8"/>
      <c r="G16" s="65"/>
      <c r="H16" s="65"/>
      <c r="I16" s="8"/>
      <c r="J16" s="5"/>
      <c r="K16" s="22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5.0" customHeight="1">
      <c r="A17" s="66" t="s">
        <v>17</v>
      </c>
      <c r="B17" s="2"/>
      <c r="C17" s="2"/>
      <c r="D17" s="4"/>
      <c r="E17" s="5"/>
      <c r="F17" s="66" t="s">
        <v>18</v>
      </c>
      <c r="G17" s="2"/>
      <c r="H17" s="2"/>
      <c r="I17" s="2"/>
      <c r="J17" s="2"/>
      <c r="K17" s="4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2.75" customHeight="1">
      <c r="A18" s="12"/>
      <c r="B18" s="13"/>
      <c r="C18" s="13"/>
      <c r="D18" s="16"/>
      <c r="E18" s="8"/>
      <c r="F18" s="12"/>
      <c r="G18" s="13"/>
      <c r="H18" s="13"/>
      <c r="I18" s="13"/>
      <c r="J18" s="13"/>
      <c r="K18" s="16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2.75" customHeight="1">
      <c r="A19" s="5"/>
      <c r="B19" s="5"/>
      <c r="C19" s="5"/>
      <c r="D19" s="5"/>
      <c r="E19" s="5"/>
      <c r="F19" s="5"/>
      <c r="G19" s="5"/>
      <c r="H19" s="5"/>
      <c r="I19" s="5"/>
      <c r="J19" s="22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2.75" customHeight="1">
      <c r="A20" s="67" t="s">
        <v>19</v>
      </c>
      <c r="B20" s="8"/>
      <c r="C20" s="68" t="s">
        <v>20</v>
      </c>
      <c r="D20" s="25"/>
      <c r="E20" s="8"/>
      <c r="F20" s="17"/>
      <c r="G20" s="69"/>
      <c r="H20" s="69" t="s">
        <v>21</v>
      </c>
      <c r="I20" s="22"/>
      <c r="J20" s="25"/>
      <c r="K20" s="8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2.7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6.5" customHeight="1">
      <c r="A22" s="29" t="s">
        <v>204</v>
      </c>
      <c r="B22" s="33"/>
      <c r="C22" s="33"/>
      <c r="D22" s="33"/>
      <c r="E22" s="33"/>
      <c r="F22" s="33"/>
      <c r="G22" s="33"/>
      <c r="H22" s="86" t="s">
        <v>34</v>
      </c>
      <c r="I22" s="88" t="s">
        <v>36</v>
      </c>
      <c r="J22" s="202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6.5" customHeight="1">
      <c r="A23" s="203" t="s">
        <v>205</v>
      </c>
      <c r="B23" s="98"/>
      <c r="C23" s="204" t="s">
        <v>206</v>
      </c>
      <c r="D23" s="122"/>
      <c r="E23" s="175"/>
      <c r="F23" s="100" t="s">
        <v>42</v>
      </c>
      <c r="G23" s="205"/>
      <c r="H23" s="103"/>
      <c r="I23" s="103"/>
      <c r="J23" s="10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6.5" customHeight="1">
      <c r="A24" s="203" t="s">
        <v>208</v>
      </c>
      <c r="B24" s="98"/>
      <c r="C24" s="204" t="s">
        <v>74</v>
      </c>
      <c r="D24" s="122"/>
      <c r="E24" s="92"/>
      <c r="F24" s="100" t="s">
        <v>177</v>
      </c>
      <c r="G24" s="101"/>
      <c r="H24" s="92"/>
      <c r="I24" s="92"/>
      <c r="J24" s="11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6.5" customHeight="1">
      <c r="A25" s="203" t="s">
        <v>209</v>
      </c>
      <c r="B25" s="92"/>
      <c r="C25" s="206" t="s">
        <v>210</v>
      </c>
      <c r="D25" s="206"/>
      <c r="E25" s="92"/>
      <c r="F25" s="100" t="s">
        <v>186</v>
      </c>
      <c r="G25" s="101"/>
      <c r="H25" s="92"/>
      <c r="I25" s="92"/>
      <c r="J25" s="11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6.5" customHeight="1">
      <c r="A26" s="203" t="s">
        <v>211</v>
      </c>
      <c r="B26" s="98"/>
      <c r="C26" s="206" t="s">
        <v>212</v>
      </c>
      <c r="D26" s="206"/>
      <c r="E26" s="92"/>
      <c r="F26" s="100" t="s">
        <v>213</v>
      </c>
      <c r="G26" s="101"/>
      <c r="H26" s="92"/>
      <c r="I26" s="92"/>
      <c r="J26" s="11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6.5" customHeight="1">
      <c r="A27" s="203" t="s">
        <v>214</v>
      </c>
      <c r="B27" s="92"/>
      <c r="C27" s="206" t="s">
        <v>215</v>
      </c>
      <c r="D27" s="206"/>
      <c r="E27" s="92"/>
      <c r="F27" s="100" t="s">
        <v>78</v>
      </c>
      <c r="G27" s="101"/>
      <c r="H27" s="92"/>
      <c r="I27" s="92"/>
      <c r="J27" s="11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6.5" customHeight="1">
      <c r="A28" s="203" t="s">
        <v>216</v>
      </c>
      <c r="B28" s="92"/>
      <c r="C28" s="206" t="s">
        <v>217</v>
      </c>
      <c r="D28" s="206"/>
      <c r="E28" s="92"/>
      <c r="F28" s="100" t="s">
        <v>218</v>
      </c>
      <c r="G28" s="101"/>
      <c r="H28" s="92"/>
      <c r="I28" s="92"/>
      <c r="J28" s="11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6.5" customHeight="1">
      <c r="A29" s="203" t="s">
        <v>219</v>
      </c>
      <c r="B29" s="92"/>
      <c r="C29" s="206" t="s">
        <v>220</v>
      </c>
      <c r="D29" s="206"/>
      <c r="E29" s="92"/>
      <c r="F29" s="100" t="s">
        <v>213</v>
      </c>
      <c r="G29" s="101"/>
      <c r="H29" s="92"/>
      <c r="I29" s="92"/>
      <c r="J29" s="11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6.5" customHeight="1">
      <c r="A30" s="203" t="s">
        <v>221</v>
      </c>
      <c r="B30" s="92"/>
      <c r="C30" s="206" t="s">
        <v>222</v>
      </c>
      <c r="D30" s="206"/>
      <c r="E30" s="92"/>
      <c r="F30" s="100" t="s">
        <v>223</v>
      </c>
      <c r="G30" s="101"/>
      <c r="H30" s="92"/>
      <c r="I30" s="92"/>
      <c r="J30" s="11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6.5" customHeight="1">
      <c r="A31" s="203" t="s">
        <v>224</v>
      </c>
      <c r="B31" s="92"/>
      <c r="C31" s="206" t="s">
        <v>225</v>
      </c>
      <c r="D31" s="206"/>
      <c r="E31" s="92"/>
      <c r="F31" s="100" t="s">
        <v>42</v>
      </c>
      <c r="G31" s="101"/>
      <c r="H31" s="92"/>
      <c r="I31" s="92"/>
      <c r="J31" s="11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6.5" customHeight="1">
      <c r="A32" s="203" t="s">
        <v>226</v>
      </c>
      <c r="B32" s="92"/>
      <c r="C32" s="204" t="s">
        <v>227</v>
      </c>
      <c r="D32" s="122"/>
      <c r="E32" s="92"/>
      <c r="F32" s="100" t="s">
        <v>78</v>
      </c>
      <c r="G32" s="101"/>
      <c r="H32" s="175"/>
      <c r="I32" s="175"/>
      <c r="J32" s="11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6.5" customHeight="1">
      <c r="A33" s="203" t="s">
        <v>228</v>
      </c>
      <c r="B33" s="98"/>
      <c r="C33" s="206" t="s">
        <v>229</v>
      </c>
      <c r="D33" s="206"/>
      <c r="E33" s="175"/>
      <c r="F33" s="100" t="s">
        <v>111</v>
      </c>
      <c r="G33" s="205"/>
      <c r="H33" s="92"/>
      <c r="I33" s="92"/>
      <c r="J33" s="11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6.5" customHeight="1">
      <c r="A34" s="203" t="s">
        <v>230</v>
      </c>
      <c r="B34" s="92"/>
      <c r="C34" s="204" t="s">
        <v>113</v>
      </c>
      <c r="D34" s="122"/>
      <c r="E34" s="92"/>
      <c r="F34" s="100" t="s">
        <v>177</v>
      </c>
      <c r="G34" s="101"/>
      <c r="H34" s="92"/>
      <c r="I34" s="92"/>
      <c r="J34" s="11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6.5" customHeight="1">
      <c r="A35" s="203" t="s">
        <v>231</v>
      </c>
      <c r="B35" s="98"/>
      <c r="C35" s="206" t="s">
        <v>232</v>
      </c>
      <c r="D35" s="206"/>
      <c r="E35" s="92"/>
      <c r="F35" s="100" t="s">
        <v>213</v>
      </c>
      <c r="G35" s="101"/>
      <c r="H35" s="92"/>
      <c r="I35" s="92"/>
      <c r="J35" s="11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6.5" customHeight="1">
      <c r="A36" s="203" t="s">
        <v>233</v>
      </c>
      <c r="B36" s="92"/>
      <c r="C36" s="206" t="s">
        <v>234</v>
      </c>
      <c r="D36" s="206"/>
      <c r="E36" s="92"/>
      <c r="F36" s="100" t="s">
        <v>111</v>
      </c>
      <c r="G36" s="101"/>
      <c r="H36" s="92"/>
      <c r="I36" s="92"/>
      <c r="J36" s="11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6.5" customHeight="1">
      <c r="A37" s="203" t="s">
        <v>235</v>
      </c>
      <c r="B37" s="98"/>
      <c r="C37" s="206" t="s">
        <v>236</v>
      </c>
      <c r="D37" s="206"/>
      <c r="E37" s="175"/>
      <c r="F37" s="100" t="s">
        <v>186</v>
      </c>
      <c r="G37" s="205"/>
      <c r="H37" s="92"/>
      <c r="I37" s="92"/>
      <c r="J37" s="11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8.0" customHeight="1">
      <c r="A38" s="209"/>
      <c r="B38" s="198"/>
      <c r="C38" s="198"/>
      <c r="D38" s="198"/>
      <c r="E38" s="198"/>
      <c r="F38" s="212"/>
      <c r="G38" s="213"/>
      <c r="H38" s="118"/>
      <c r="I38" s="118"/>
      <c r="J38" s="127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8.0" customHeight="1">
      <c r="A39" s="38"/>
      <c r="B39" s="38"/>
      <c r="C39" s="215"/>
      <c r="D39" s="216"/>
      <c r="E39" s="38"/>
      <c r="F39" s="38"/>
      <c r="G39" s="38"/>
      <c r="H39" s="38"/>
      <c r="I39" s="38"/>
      <c r="J39" s="38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6.5" customHeight="1">
      <c r="A40" s="218"/>
      <c r="B40" s="26"/>
      <c r="C40" s="219"/>
      <c r="D40" s="160"/>
      <c r="E40" s="26"/>
      <c r="F40" s="26"/>
      <c r="G40" s="26"/>
      <c r="H40" s="86" t="s">
        <v>34</v>
      </c>
      <c r="I40" s="88" t="s">
        <v>36</v>
      </c>
      <c r="J40" s="221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8.0" customHeight="1">
      <c r="A41" s="125" t="s">
        <v>246</v>
      </c>
      <c r="B41" s="118"/>
      <c r="C41" s="130" t="s">
        <v>247</v>
      </c>
      <c r="D41" s="223"/>
      <c r="E41" s="118"/>
      <c r="F41" s="146" t="s">
        <v>253</v>
      </c>
      <c r="G41" s="147"/>
      <c r="H41" s="224"/>
      <c r="I41" s="224"/>
      <c r="J41" s="22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8.0" customHeight="1">
      <c r="A42" s="38"/>
      <c r="B42" s="38"/>
      <c r="C42" s="226"/>
      <c r="E42" s="38"/>
      <c r="F42" s="38"/>
      <c r="G42" s="38"/>
      <c r="H42" s="38"/>
      <c r="I42" s="38"/>
      <c r="J42" s="38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6.5" customHeight="1">
      <c r="A43" s="154" t="s">
        <v>204</v>
      </c>
      <c r="B43" s="157"/>
      <c r="C43" s="157"/>
      <c r="D43" s="157"/>
      <c r="E43" s="157"/>
      <c r="F43" s="157"/>
      <c r="G43" s="172"/>
      <c r="H43" s="86" t="s">
        <v>34</v>
      </c>
      <c r="I43" s="88" t="s">
        <v>36</v>
      </c>
      <c r="J43" s="96" t="s">
        <v>38</v>
      </c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6.5" customHeight="1">
      <c r="A44" s="91" t="s">
        <v>257</v>
      </c>
      <c r="B44" s="92"/>
      <c r="C44" s="145" t="s">
        <v>258</v>
      </c>
      <c r="D44" s="122"/>
      <c r="E44" s="92"/>
      <c r="F44" s="100" t="s">
        <v>42</v>
      </c>
      <c r="G44" s="101"/>
      <c r="H44" s="228" t="s">
        <v>261</v>
      </c>
      <c r="I44" s="103"/>
      <c r="J44" s="10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6.5" customHeight="1">
      <c r="A45" s="91" t="s">
        <v>268</v>
      </c>
      <c r="B45" s="92"/>
      <c r="C45" s="145" t="s">
        <v>270</v>
      </c>
      <c r="D45" s="122"/>
      <c r="E45" s="92"/>
      <c r="F45" s="100" t="s">
        <v>42</v>
      </c>
      <c r="G45" s="101"/>
      <c r="H45" s="230"/>
      <c r="I45" s="92"/>
      <c r="J45" s="11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6.5" customHeight="1">
      <c r="A46" s="91" t="s">
        <v>278</v>
      </c>
      <c r="B46" s="98"/>
      <c r="C46" s="119" t="s">
        <v>279</v>
      </c>
      <c r="D46" s="119"/>
      <c r="E46" s="92"/>
      <c r="F46" s="100" t="s">
        <v>177</v>
      </c>
      <c r="G46" s="101"/>
      <c r="H46" s="230"/>
      <c r="I46" s="92"/>
      <c r="J46" s="11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6.5" customHeight="1">
      <c r="A47" s="91" t="s">
        <v>280</v>
      </c>
      <c r="B47" s="92"/>
      <c r="C47" s="145" t="s">
        <v>281</v>
      </c>
      <c r="D47" s="122"/>
      <c r="E47" s="92"/>
      <c r="F47" s="100" t="s">
        <v>177</v>
      </c>
      <c r="G47" s="101"/>
      <c r="H47" s="230" t="s">
        <v>261</v>
      </c>
      <c r="I47" s="92"/>
      <c r="J47" s="11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8.0" customHeight="1">
      <c r="A48" s="125" t="s">
        <v>282</v>
      </c>
      <c r="B48" s="118"/>
      <c r="C48" s="149" t="s">
        <v>283</v>
      </c>
      <c r="D48" s="152"/>
      <c r="E48" s="118"/>
      <c r="F48" s="146" t="s">
        <v>177</v>
      </c>
      <c r="G48" s="147"/>
      <c r="H48" s="234" t="s">
        <v>261</v>
      </c>
      <c r="I48" s="118"/>
      <c r="J48" s="127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2.0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2.0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2.0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2.0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2.0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2.0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2.0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2.0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2.0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2.0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2.0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2.0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2.0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2.0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2.0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2.0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2.0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2.0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2.0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2.0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2.0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2.0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2.0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2.0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2.0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2.0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2.0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2.0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2.0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2.0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2.0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2.0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2.0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2.0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2.0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2.0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2.0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2.0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2.0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2.0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2.0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2.0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2.0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2.0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2.0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2.0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2.0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2.0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2.0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2.0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2.0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2.0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2.0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2.0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2.0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2.0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2.0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2.0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2.0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2.0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2.0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2.0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2.0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2.0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2.0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2.0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2.0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2.0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2.0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2.0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2.0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2.0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2.0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2.0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2.0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2.0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2.0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2.0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2.0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2.0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2.0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2.0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2.0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2.0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2.0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2.0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2.0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2.0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2.0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2.0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2.0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2.0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2.0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2.0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2.0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2.0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2.0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2.0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2.0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2.0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2.0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2.0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2.0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2.0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2.0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2.0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2.0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2.0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2.0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2.0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2.0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2.0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2.0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2.0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2.0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2.0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2.0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2.0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2.0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2.0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2.0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2.0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2.0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2.0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2.0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2.0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2.0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2.0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2.0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2.0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2.0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2.0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2.0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2.0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2.0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2.0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2.0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2.0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2.0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2.0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2.0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2.0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2.0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2.0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2.0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2.0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2.0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2.0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2.0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2.0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2.0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2.0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2.0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2.0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2.0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2.0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2.0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2.0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2.0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2.0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2.0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2.0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2.0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2.0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2.0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2.0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2.0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2.0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2.0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2.0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2.0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2.0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2.0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2.0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2.0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2.0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2.0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2.0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2.0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2.0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2.0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2.0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2.0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2.0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2.0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2.0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2.0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2.0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2.0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2.0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2.0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2.0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2.0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2.0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2.0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2.0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2.0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2.0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2.0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2.0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2.0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2.0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2.0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2.0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2.0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2.0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2.0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2.0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2.0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2.0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2.0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2.0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2.0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2.0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2.0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2.0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2.0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2.0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2.0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2.0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2.0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2.0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2.0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2.0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2.0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2.0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2.0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2.0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2.0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2.0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2.0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2.0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2.0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2.0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2.0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2.0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2.0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2.0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2.0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2.0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2.0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2.0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2.0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2.0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2.0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2.0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2.0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2.0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2.0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2.0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2.0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2.0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2.0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2.0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2.0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2.0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2.0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2.0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2.0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2.0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2.0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2.0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2.0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2.0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2.0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2.0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2.0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2.0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2.0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2.0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2.0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2.0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2.0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2.0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2.0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2.0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2.0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2.0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2.0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2.0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2.0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2.0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2.0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2.0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2.0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2.0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2.0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2.0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2.0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2.0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2.0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2.0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2.0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2.0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2.0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2.0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2.0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2.0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2.0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2.0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2.0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2.0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2.0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2.0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2.0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2.0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2.0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2.0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2.0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2.0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2.0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2.0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2.0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2.0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2.0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2.0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2.0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2.0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2.0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2.0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2.0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2.0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2.0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2.0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2.0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2.0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2.0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2.0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2.0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2.0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2.0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2.0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2.0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2.0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2.0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2.0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2.0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2.0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2.0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2.0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2.0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2.0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2.0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2.0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2.0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2.0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2.0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2.0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2.0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2.0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2.0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2.0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2.0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2.0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2.0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2.0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2.0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2.0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2.0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2.0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2.0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2.0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2.0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2.0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2.0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2.0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2.0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2.0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2.0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2.0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2.0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2.0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2.0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2.0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2.0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2.0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2.0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2.0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2.0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2.0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2.0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2.0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2.0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2.0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2.0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2.0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2.0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2.0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2.0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2.0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2.0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2.0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2.0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2.0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2.0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2.0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2.0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2.0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2.0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2.0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2.0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2.0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2.0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2.0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2.0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2.0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2.0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2.0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2.0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2.0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2.0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2.0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2.0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2.0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2.0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2.0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2.0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2.0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2.0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2.0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2.0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2.0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2.0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2.0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2.0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2.0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2.0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2.0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2.0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2.0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2.0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2.0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2.0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2.0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2.0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2.0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2.0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2.0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2.0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2.0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2.0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2.0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2.0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2.0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2.0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2.0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2.0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2.0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2.0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2.0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2.0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2.0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2.0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2.0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2.0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2.0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2.0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2.0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2.0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2.0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2.0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2.0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2.0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2.0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2.0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2.0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2.0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2.0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2.0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2.0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2.0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2.0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2.0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2.0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2.0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2.0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2.0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2.0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2.0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2.0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2.0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2.0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2.0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2.0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2.0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2.0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2.0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2.0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2.0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2.0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2.0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2.0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2.0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2.0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2.0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2.0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2.0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2.0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2.0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2.0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2.0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2.0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2.0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2.0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2.0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2.0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2.0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2.0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2.0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2.0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2.0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2.0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2.0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2.0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2.0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2.0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2.0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2.0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2.0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2.0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2.0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2.0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2.0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2.0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2.0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2.0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2.0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2.0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2.0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2.0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2.0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2.0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2.0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2.0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2.0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2.0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2.0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2.0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2.0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2.0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2.0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2.0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2.0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2.0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2.0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2.0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2.0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2.0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2.0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2.0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2.0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2.0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2.0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2.0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2.0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2.0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2.0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2.0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2.0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2.0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2.0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2.0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2.0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2.0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2.0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2.0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2.0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2.0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2.0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2.0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2.0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2.0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2.0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2.0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2.0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2.0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2.0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2.0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2.0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2.0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2.0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2.0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2.0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2.0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2.0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2.0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2.0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2.0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2.0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2.0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2.0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2.0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2.0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2.0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2.0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2.0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2.0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2.0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2.0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2.0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2.0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2.0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2.0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2.0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2.0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2.0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2.0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2.0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2.0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2.0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2.0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2.0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2.0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2.0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2.0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2.0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2.0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2.0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2.0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2.0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2.0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2.0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2.0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2.0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2.0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2.0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2.0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2.0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2.0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2.0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2.0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2.0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2.0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2.0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2.0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2.0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2.0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2.0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2.0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2.0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2.0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2.0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2.0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2.0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2.0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2.0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2.0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2.0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2.0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2.0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2.0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2.0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2.0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2.0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2.0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2.0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2.0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2.0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2.0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2.0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2.0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2.0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2.0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2.0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2.0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2.0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2.0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2.0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2.0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2.0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2.0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2.0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2.0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2.0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2.0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2.0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2.0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2.0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2.0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2.0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2.0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2.0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2.0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2.0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2.0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2.0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2.0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2.0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2.0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2.0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2.0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2.0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2.0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2.0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2.0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2.0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2.0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2.0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2.0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2.0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2.0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2.0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2.0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2.0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2.0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2.0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2.0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2.0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2.0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2.0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2.0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2.0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2.0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2.0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2.0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2.0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2.0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2.0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2.0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2.0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2.0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2.0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2.0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2.0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2.0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2.0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2.0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2.0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2.0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2.0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2.0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2.0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2.0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2.0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2.0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2.0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2.0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2.0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2.0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2.0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2.0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2.0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2.0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2.0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2.0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2.0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2.0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2.0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2.0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2.0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2.0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2.0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2.0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2.0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2.0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2.0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2.0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2.0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2.0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2.0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2.0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2.0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2.0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2.0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2.0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2.0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2.0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2.0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2.0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2.0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2.0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2.0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2.0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2.0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2.0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2.0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2.0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2.0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2.0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2.0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2.0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2.0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2.0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2.0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2.0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2.0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2.0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2.0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2.0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2.0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2.0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2.0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2.0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2.0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2.0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2.0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2.0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2.0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2.0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2.0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2.0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2.0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2.0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2.0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2.0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2.0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2.0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2.0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2.0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2.0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2.0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2.0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2.0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2.0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2.0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2.0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2.0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2.0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2.0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2.0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2.0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2.0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2.0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2.0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2.0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2.0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2.0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2.0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2.0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2.0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2.0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2.0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2.0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2.0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2.0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2.0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2.0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2.0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2.0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2.0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2.0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2.0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2.0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2.0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2.0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2.0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2.0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2.0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2.0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2.0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2.0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2.0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2.0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2.0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2.0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2.0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2.0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2.0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2.0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2.0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2.0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2.0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2.0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2.0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2.0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2.0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2.0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2.0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2.0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2.0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2.0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2.0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2.0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2.0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2.0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2.0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2.0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2.0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2.0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2.0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2.0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2.0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2.0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2.0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2.0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2.0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2.0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2.0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2.0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2.0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2.0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2.0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2.0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2.0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2.0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2.0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2.0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2.0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2.0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2.0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2.0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2.0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2.0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2.0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2.0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2.0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2.0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2.0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2.0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2.0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2.0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2.0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2.0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2.0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2.0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2.0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2.0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2.0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2.0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2.0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2.0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2.0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2.0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2.0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2.0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2.0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2.0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2.0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2.0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2.0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2.0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2.0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2.0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2.0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2.0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2.0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2.0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2.0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2.0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2.0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2.0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2.0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2.0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2.0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2.0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2.0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2.0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2.0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2.0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2.0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2.0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2.0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1">
    <mergeCell ref="C48:D48"/>
    <mergeCell ref="C47:D47"/>
    <mergeCell ref="C23:D23"/>
    <mergeCell ref="C24:D24"/>
    <mergeCell ref="C45:D45"/>
    <mergeCell ref="C44:D44"/>
    <mergeCell ref="C32:D32"/>
    <mergeCell ref="C34:D34"/>
    <mergeCell ref="C39:D39"/>
    <mergeCell ref="C40:D40"/>
    <mergeCell ref="C42:D42"/>
  </mergeCells>
  <hyperlinks>
    <hyperlink r:id="rId1" ref="F3"/>
  </hyperlin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11.43"/>
    <col customWidth="1" min="2" max="2" width="8.86"/>
    <col customWidth="1" min="3" max="3" width="9.71"/>
    <col customWidth="1" min="4" max="4" width="13.0"/>
    <col customWidth="1" min="5" max="5" width="8.29"/>
    <col customWidth="1" min="6" max="6" width="10.14"/>
    <col customWidth="1" min="7" max="7" width="9.71"/>
    <col customWidth="1" min="8" max="9" width="8.86"/>
    <col customWidth="1" min="10" max="10" width="10.86"/>
    <col customWidth="1" min="11" max="20" width="8.86"/>
    <col customWidth="1" min="21" max="26" width="10.0"/>
  </cols>
  <sheetData>
    <row r="1" ht="33.0" customHeight="1">
      <c r="A1" s="1"/>
      <c r="B1" s="2"/>
      <c r="C1" s="2"/>
      <c r="D1" s="2"/>
      <c r="E1" s="2"/>
      <c r="F1" s="6" t="s">
        <v>0</v>
      </c>
      <c r="G1" s="2"/>
      <c r="H1" s="2"/>
      <c r="I1" s="2"/>
      <c r="J1" s="2"/>
      <c r="K1" s="4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21.75" customHeight="1">
      <c r="A2" s="7"/>
      <c r="B2" s="8"/>
      <c r="C2" s="8"/>
      <c r="D2" s="8"/>
      <c r="E2" s="8"/>
      <c r="F2" s="9" t="s">
        <v>1</v>
      </c>
      <c r="G2" s="8"/>
      <c r="H2" s="8"/>
      <c r="I2" s="8"/>
      <c r="J2" s="8"/>
      <c r="K2" s="10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21.75" customHeight="1">
      <c r="A3" s="7"/>
      <c r="B3" s="8"/>
      <c r="C3" s="8"/>
      <c r="D3" s="8"/>
      <c r="E3" s="8"/>
      <c r="F3" s="11" t="str">
        <f>HYPERLINK("http://www.soleprovidersocks.co.uk/","www.soleprovidersocks.co.uk")</f>
        <v>www.soleprovidersocks.co.uk</v>
      </c>
      <c r="G3" s="8"/>
      <c r="H3" s="8"/>
      <c r="I3" s="8"/>
      <c r="J3" s="8"/>
      <c r="K3" s="10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20.25" customHeight="1">
      <c r="A4" s="12"/>
      <c r="B4" s="13"/>
      <c r="C4" s="13"/>
      <c r="D4" s="13"/>
      <c r="E4" s="13"/>
      <c r="F4" s="15" t="s">
        <v>2</v>
      </c>
      <c r="G4" s="13"/>
      <c r="H4" s="13"/>
      <c r="I4" s="13"/>
      <c r="J4" s="13"/>
      <c r="K4" s="201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2.7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8.75" customHeight="1">
      <c r="A6" s="8"/>
      <c r="B6" s="17"/>
      <c r="C6" s="22"/>
      <c r="D6" s="22"/>
      <c r="E6" s="22"/>
      <c r="F6" s="23" t="s">
        <v>207</v>
      </c>
      <c r="G6" s="22"/>
      <c r="H6" s="22"/>
      <c r="I6" s="22"/>
      <c r="J6" s="2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2.7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6.5" customHeight="1">
      <c r="A8" s="18" t="s">
        <v>4</v>
      </c>
      <c r="B8" s="27"/>
      <c r="C8" s="19"/>
      <c r="D8" s="20"/>
      <c r="E8" s="29" t="s">
        <v>5</v>
      </c>
      <c r="F8" s="31"/>
      <c r="G8" s="26"/>
      <c r="H8" s="24"/>
      <c r="I8" s="26"/>
      <c r="J8" s="33"/>
      <c r="K8" s="35"/>
      <c r="L8" s="8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6.5" customHeight="1">
      <c r="A9" s="30" t="s">
        <v>7</v>
      </c>
      <c r="B9" s="20"/>
      <c r="C9" s="32"/>
      <c r="D9" s="20"/>
      <c r="E9" s="37" t="s">
        <v>8</v>
      </c>
      <c r="F9" s="38"/>
      <c r="G9" s="39"/>
      <c r="H9" s="36"/>
      <c r="I9" s="36"/>
      <c r="J9" s="36"/>
      <c r="K9" s="41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6.5" customHeight="1">
      <c r="A10" s="30" t="s">
        <v>9</v>
      </c>
      <c r="B10" s="20"/>
      <c r="C10" s="32"/>
      <c r="D10" s="20"/>
      <c r="E10" s="37" t="s">
        <v>10</v>
      </c>
      <c r="F10" s="43"/>
      <c r="G10" s="44"/>
      <c r="H10" s="43"/>
      <c r="I10" s="43"/>
      <c r="J10" s="36"/>
      <c r="K10" s="41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6.5" customHeight="1">
      <c r="A11" s="30" t="s">
        <v>11</v>
      </c>
      <c r="B11" s="20"/>
      <c r="C11" s="32"/>
      <c r="D11" s="20"/>
      <c r="E11" s="45"/>
      <c r="F11" s="43"/>
      <c r="G11" s="44"/>
      <c r="H11" s="43"/>
      <c r="I11" s="43"/>
      <c r="J11" s="43"/>
      <c r="K11" s="41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6.5" customHeight="1">
      <c r="A12" s="30" t="s">
        <v>13</v>
      </c>
      <c r="B12" s="20"/>
      <c r="C12" s="32"/>
      <c r="D12" s="20"/>
      <c r="E12" s="34"/>
      <c r="F12" s="36"/>
      <c r="G12" s="42"/>
      <c r="H12" s="36"/>
      <c r="I12" s="47"/>
      <c r="J12" s="36"/>
      <c r="K12" s="41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8.0" customHeight="1">
      <c r="A13" s="12"/>
      <c r="B13" s="49"/>
      <c r="C13" s="48"/>
      <c r="D13" s="20"/>
      <c r="E13" s="51" t="s">
        <v>14</v>
      </c>
      <c r="F13" s="36"/>
      <c r="G13" s="42"/>
      <c r="H13" s="42"/>
      <c r="I13" s="36"/>
      <c r="J13" s="36"/>
      <c r="K13" s="41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8.0" customHeight="1">
      <c r="A14" s="2"/>
      <c r="B14" s="2"/>
      <c r="C14" s="5"/>
      <c r="D14" s="5"/>
      <c r="E14" s="53" t="s">
        <v>15</v>
      </c>
      <c r="F14" s="56"/>
      <c r="G14" s="56"/>
      <c r="H14" s="56"/>
      <c r="I14" s="56"/>
      <c r="J14" s="56"/>
      <c r="K14" s="57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8.0" customHeight="1">
      <c r="A15" s="54"/>
      <c r="B15" s="8"/>
      <c r="C15" s="5"/>
      <c r="D15" s="5"/>
      <c r="E15" s="59" t="s">
        <v>16</v>
      </c>
      <c r="F15" s="61"/>
      <c r="G15" s="62"/>
      <c r="H15" s="62"/>
      <c r="I15" s="61"/>
      <c r="J15" s="61"/>
      <c r="K15" s="64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2.75" customHeight="1">
      <c r="A16" s="13"/>
      <c r="B16" s="5"/>
      <c r="C16" s="5"/>
      <c r="D16" s="5"/>
      <c r="E16" s="63"/>
      <c r="F16" s="8"/>
      <c r="G16" s="65"/>
      <c r="H16" s="65"/>
      <c r="I16" s="8"/>
      <c r="J16" s="5"/>
      <c r="K16" s="22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5.0" customHeight="1">
      <c r="A17" s="66" t="s">
        <v>17</v>
      </c>
      <c r="B17" s="2"/>
      <c r="C17" s="2"/>
      <c r="D17" s="4"/>
      <c r="E17" s="5"/>
      <c r="F17" s="66" t="s">
        <v>18</v>
      </c>
      <c r="G17" s="2"/>
      <c r="H17" s="2"/>
      <c r="I17" s="2"/>
      <c r="J17" s="2"/>
      <c r="K17" s="4"/>
      <c r="L17" s="5"/>
      <c r="M17" s="5"/>
      <c r="N17" s="5"/>
      <c r="O17" s="5"/>
      <c r="P17" s="8"/>
      <c r="Q17" s="8"/>
      <c r="R17" s="8"/>
      <c r="S17" s="8"/>
      <c r="T17" s="8"/>
      <c r="U17" s="5"/>
      <c r="V17" s="5"/>
      <c r="W17" s="5"/>
      <c r="X17" s="5"/>
      <c r="Y17" s="5"/>
      <c r="Z17" s="5"/>
    </row>
    <row r="18" ht="12.75" customHeight="1">
      <c r="A18" s="12"/>
      <c r="B18" s="13"/>
      <c r="C18" s="13"/>
      <c r="D18" s="16"/>
      <c r="E18" s="8"/>
      <c r="F18" s="12"/>
      <c r="G18" s="13"/>
      <c r="H18" s="13"/>
      <c r="I18" s="13"/>
      <c r="J18" s="13"/>
      <c r="K18" s="16"/>
      <c r="L18" s="5"/>
      <c r="M18" s="5"/>
      <c r="N18" s="5"/>
      <c r="O18" s="5"/>
      <c r="P18" s="8"/>
      <c r="Q18" s="8"/>
      <c r="R18" s="8"/>
      <c r="S18" s="8"/>
      <c r="T18" s="8"/>
      <c r="U18" s="5"/>
      <c r="V18" s="5"/>
      <c r="W18" s="5"/>
      <c r="X18" s="5"/>
      <c r="Y18" s="5"/>
      <c r="Z18" s="5"/>
    </row>
    <row r="19" ht="12.0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6.5" customHeight="1">
      <c r="A20" s="207"/>
      <c r="B20" s="5"/>
      <c r="C20" s="5"/>
      <c r="D20" s="5"/>
      <c r="E20" s="5"/>
      <c r="F20" s="5"/>
      <c r="G20" s="5"/>
      <c r="H20" s="5"/>
      <c r="I20" s="5"/>
      <c r="J20" s="8"/>
      <c r="K20" s="5"/>
      <c r="L20" s="5"/>
      <c r="M20" s="5"/>
      <c r="N20" s="8"/>
      <c r="O20" s="5"/>
      <c r="P20" s="8"/>
      <c r="Q20" s="8"/>
      <c r="R20" s="208"/>
      <c r="S20" s="38"/>
      <c r="T20" s="208"/>
      <c r="U20" s="5"/>
      <c r="V20" s="5"/>
      <c r="W20" s="5"/>
      <c r="X20" s="5"/>
      <c r="Y20" s="5"/>
      <c r="Z20" s="5"/>
    </row>
    <row r="21" ht="12.75" customHeight="1">
      <c r="A21" s="5"/>
      <c r="B21" s="5"/>
      <c r="C21" s="5"/>
      <c r="D21" s="5"/>
      <c r="E21" s="5"/>
      <c r="F21" s="5"/>
      <c r="G21" s="5"/>
      <c r="H21" s="5"/>
      <c r="I21" s="5"/>
      <c r="J21" s="13"/>
      <c r="K21" s="5"/>
      <c r="L21" s="5"/>
      <c r="M21" s="5"/>
      <c r="N21" s="5"/>
      <c r="O21" s="5"/>
      <c r="P21" s="8"/>
      <c r="Q21" s="8"/>
      <c r="R21" s="8"/>
      <c r="S21" s="8"/>
      <c r="T21" s="8"/>
      <c r="U21" s="5"/>
      <c r="V21" s="5"/>
      <c r="W21" s="5"/>
      <c r="X21" s="5"/>
      <c r="Y21" s="5"/>
      <c r="Z21" s="5"/>
    </row>
    <row r="22" ht="16.5" customHeight="1">
      <c r="A22" s="29" t="s">
        <v>204</v>
      </c>
      <c r="B22" s="33"/>
      <c r="C22" s="33"/>
      <c r="D22" s="33"/>
      <c r="E22" s="33"/>
      <c r="F22" s="33"/>
      <c r="G22" s="33"/>
      <c r="H22" s="210"/>
      <c r="I22" s="86" t="s">
        <v>36</v>
      </c>
      <c r="J22" s="211" t="s">
        <v>38</v>
      </c>
      <c r="K22" s="5"/>
      <c r="L22" s="5"/>
      <c r="M22" s="5"/>
      <c r="N22" s="5"/>
      <c r="O22" s="5"/>
      <c r="P22" s="8"/>
      <c r="Q22" s="8"/>
      <c r="R22" s="8"/>
      <c r="S22" s="8"/>
      <c r="T22" s="8"/>
      <c r="U22" s="5"/>
      <c r="V22" s="5"/>
      <c r="W22" s="5"/>
      <c r="X22" s="5"/>
      <c r="Y22" s="5"/>
      <c r="Z22" s="5"/>
    </row>
    <row r="23" ht="16.5" customHeight="1">
      <c r="A23" s="203" t="s">
        <v>237</v>
      </c>
      <c r="B23" s="98"/>
      <c r="C23" s="121" t="s">
        <v>238</v>
      </c>
      <c r="D23" s="122"/>
      <c r="E23" s="205"/>
      <c r="F23" s="100" t="s">
        <v>111</v>
      </c>
      <c r="G23" s="205"/>
      <c r="H23" s="92"/>
      <c r="I23" s="103"/>
      <c r="J23" s="105"/>
      <c r="K23" s="5"/>
      <c r="L23" s="5"/>
      <c r="M23" s="8"/>
      <c r="N23" s="5"/>
      <c r="O23" s="5"/>
      <c r="P23" s="8"/>
      <c r="Q23" s="8"/>
      <c r="R23" s="8"/>
      <c r="S23" s="8"/>
      <c r="T23" s="8"/>
      <c r="U23" s="5"/>
      <c r="V23" s="5"/>
      <c r="W23" s="5"/>
      <c r="X23" s="5"/>
      <c r="Y23" s="5"/>
      <c r="Z23" s="5"/>
    </row>
    <row r="24" ht="16.5" customHeight="1">
      <c r="A24" s="203" t="s">
        <v>239</v>
      </c>
      <c r="B24" s="98"/>
      <c r="C24" s="214" t="s">
        <v>240</v>
      </c>
      <c r="D24" s="121"/>
      <c r="E24" s="101"/>
      <c r="F24" s="100" t="s">
        <v>42</v>
      </c>
      <c r="G24" s="101"/>
      <c r="H24" s="92"/>
      <c r="I24" s="92"/>
      <c r="J24" s="115"/>
      <c r="K24" s="5"/>
      <c r="L24" s="5"/>
      <c r="M24" s="5"/>
      <c r="N24" s="5"/>
      <c r="O24" s="5"/>
      <c r="P24" s="8"/>
      <c r="Q24" s="8"/>
      <c r="R24" s="208"/>
      <c r="S24" s="38"/>
      <c r="T24" s="208"/>
      <c r="U24" s="5"/>
      <c r="V24" s="5"/>
      <c r="W24" s="5"/>
      <c r="X24" s="5"/>
      <c r="Y24" s="5"/>
      <c r="Z24" s="5"/>
    </row>
    <row r="25" ht="16.5" customHeight="1">
      <c r="A25" s="203" t="s">
        <v>241</v>
      </c>
      <c r="B25" s="98"/>
      <c r="C25" s="214" t="s">
        <v>242</v>
      </c>
      <c r="D25" s="121"/>
      <c r="E25" s="101"/>
      <c r="F25" s="100" t="s">
        <v>177</v>
      </c>
      <c r="G25" s="101"/>
      <c r="H25" s="92"/>
      <c r="I25" s="92"/>
      <c r="J25" s="115"/>
      <c r="K25" s="5"/>
      <c r="L25" s="5"/>
      <c r="M25" s="5"/>
      <c r="N25" s="5"/>
      <c r="O25" s="5"/>
      <c r="P25" s="8"/>
      <c r="Q25" s="8"/>
      <c r="R25" s="8"/>
      <c r="S25" s="8"/>
      <c r="T25" s="8"/>
      <c r="U25" s="5"/>
      <c r="V25" s="5"/>
      <c r="W25" s="5"/>
      <c r="X25" s="5"/>
      <c r="Y25" s="5"/>
      <c r="Z25" s="5"/>
    </row>
    <row r="26" ht="18.0" customHeight="1">
      <c r="A26" s="217" t="s">
        <v>243</v>
      </c>
      <c r="B26" s="124"/>
      <c r="C26" s="148" t="s">
        <v>244</v>
      </c>
      <c r="D26" s="152"/>
      <c r="E26" s="147"/>
      <c r="F26" s="118" t="s">
        <v>213</v>
      </c>
      <c r="G26" s="118"/>
      <c r="H26" s="118"/>
      <c r="I26" s="118"/>
      <c r="J26" s="127"/>
      <c r="K26" s="5"/>
      <c r="L26" s="5"/>
      <c r="M26" s="5"/>
      <c r="N26" s="5"/>
      <c r="O26" s="5"/>
      <c r="P26" s="8"/>
      <c r="Q26" s="8"/>
      <c r="R26" s="8"/>
      <c r="S26" s="8"/>
      <c r="T26" s="8"/>
      <c r="U26" s="5"/>
      <c r="V26" s="5"/>
      <c r="W26" s="5"/>
      <c r="X26" s="5"/>
      <c r="Y26" s="5"/>
      <c r="Z26" s="5"/>
    </row>
    <row r="27" ht="18.0" customHeight="1">
      <c r="A27" s="5"/>
      <c r="B27" s="5"/>
      <c r="C27" s="38"/>
      <c r="D27" s="38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8"/>
      <c r="Q27" s="8"/>
      <c r="R27" s="8"/>
      <c r="S27" s="8"/>
      <c r="T27" s="8"/>
      <c r="U27" s="5"/>
      <c r="V27" s="5"/>
      <c r="W27" s="5"/>
      <c r="X27" s="5"/>
      <c r="Y27" s="5"/>
      <c r="Z27" s="5"/>
    </row>
    <row r="28" ht="27.75" customHeight="1">
      <c r="A28" s="21" t="s">
        <v>245</v>
      </c>
      <c r="B28" s="26"/>
      <c r="C28" s="26"/>
      <c r="D28" s="26"/>
      <c r="E28" s="26"/>
      <c r="F28" s="33"/>
      <c r="G28" s="33"/>
      <c r="H28" s="220"/>
      <c r="I28" s="86" t="s">
        <v>36</v>
      </c>
      <c r="J28" s="211" t="s">
        <v>38</v>
      </c>
      <c r="K28" s="5"/>
      <c r="L28" s="222"/>
      <c r="M28" s="5"/>
      <c r="N28" s="5"/>
      <c r="O28" s="5"/>
      <c r="P28" s="8"/>
      <c r="Q28" s="8"/>
      <c r="R28" s="8"/>
      <c r="S28" s="8"/>
      <c r="T28" s="8"/>
      <c r="U28" s="5"/>
      <c r="V28" s="5"/>
      <c r="W28" s="5"/>
      <c r="X28" s="5"/>
      <c r="Y28" s="5"/>
      <c r="Z28" s="5"/>
    </row>
    <row r="29" ht="16.5" customHeight="1">
      <c r="A29" s="91" t="s">
        <v>248</v>
      </c>
      <c r="B29" s="98"/>
      <c r="C29" s="92" t="s">
        <v>249</v>
      </c>
      <c r="D29" s="100"/>
      <c r="E29" s="101"/>
      <c r="F29" s="100" t="s">
        <v>250</v>
      </c>
      <c r="G29" s="101"/>
      <c r="H29" s="92"/>
      <c r="I29" s="103"/>
      <c r="J29" s="105"/>
      <c r="K29" s="5"/>
      <c r="L29" s="8"/>
      <c r="M29" s="5"/>
      <c r="N29" s="5"/>
      <c r="O29" s="5"/>
      <c r="P29" s="8"/>
      <c r="Q29" s="8"/>
      <c r="R29" s="8"/>
      <c r="S29" s="8"/>
      <c r="T29" s="8"/>
      <c r="U29" s="5"/>
      <c r="V29" s="5"/>
      <c r="W29" s="5"/>
      <c r="X29" s="5"/>
      <c r="Y29" s="5"/>
      <c r="Z29" s="5"/>
    </row>
    <row r="30" ht="16.5" customHeight="1">
      <c r="A30" s="91" t="s">
        <v>251</v>
      </c>
      <c r="B30" s="98"/>
      <c r="C30" s="92" t="s">
        <v>252</v>
      </c>
      <c r="D30" s="100"/>
      <c r="E30" s="101"/>
      <c r="F30" s="43" t="s">
        <v>66</v>
      </c>
      <c r="G30" s="101"/>
      <c r="H30" s="92"/>
      <c r="I30" s="92"/>
      <c r="J30" s="115"/>
      <c r="K30" s="5"/>
      <c r="L30" s="8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8.0" customHeight="1">
      <c r="A31" s="125" t="s">
        <v>254</v>
      </c>
      <c r="B31" s="124"/>
      <c r="C31" s="148" t="s">
        <v>255</v>
      </c>
      <c r="D31" s="152"/>
      <c r="E31" s="147"/>
      <c r="F31" s="146" t="s">
        <v>177</v>
      </c>
      <c r="G31" s="147"/>
      <c r="H31" s="118"/>
      <c r="I31" s="118"/>
      <c r="J31" s="127"/>
      <c r="K31" s="5"/>
      <c r="L31" s="8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6.5" customHeight="1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5"/>
      <c r="L32" s="8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8.0" customHeight="1">
      <c r="A33" s="5"/>
      <c r="B33" s="5"/>
      <c r="C33" s="38"/>
      <c r="D33" s="38"/>
      <c r="E33" s="5"/>
      <c r="F33" s="5"/>
      <c r="G33" s="5"/>
      <c r="H33" s="5"/>
      <c r="I33" s="5"/>
      <c r="J33" s="5"/>
      <c r="K33" s="5"/>
      <c r="L33" s="8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27.75" customHeight="1">
      <c r="A34" s="29" t="s">
        <v>256</v>
      </c>
      <c r="B34" s="33"/>
      <c r="C34" s="33"/>
      <c r="D34" s="33"/>
      <c r="E34" s="33"/>
      <c r="F34" s="33"/>
      <c r="G34" s="33"/>
      <c r="H34" s="227" t="s">
        <v>34</v>
      </c>
      <c r="I34" s="202" t="s">
        <v>36</v>
      </c>
      <c r="J34" s="5"/>
      <c r="K34" s="5"/>
      <c r="L34" s="222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6.5" customHeight="1">
      <c r="A35" s="51" t="s">
        <v>259</v>
      </c>
      <c r="B35" s="101"/>
      <c r="C35" s="214" t="s">
        <v>260</v>
      </c>
      <c r="D35" s="121"/>
      <c r="E35" s="101"/>
      <c r="F35" s="36" t="s">
        <v>111</v>
      </c>
      <c r="G35" s="36"/>
      <c r="H35" s="103"/>
      <c r="I35" s="10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6.5" customHeight="1">
      <c r="A36" s="51" t="s">
        <v>262</v>
      </c>
      <c r="B36" s="101"/>
      <c r="C36" s="214" t="s">
        <v>263</v>
      </c>
      <c r="D36" s="121"/>
      <c r="E36" s="101"/>
      <c r="F36" s="36" t="s">
        <v>213</v>
      </c>
      <c r="G36" s="36"/>
      <c r="H36" s="92"/>
      <c r="I36" s="11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6.5" customHeight="1">
      <c r="A37" s="51" t="s">
        <v>264</v>
      </c>
      <c r="B37" s="101"/>
      <c r="C37" s="214" t="s">
        <v>265</v>
      </c>
      <c r="D37" s="121"/>
      <c r="E37" s="101"/>
      <c r="F37" s="36" t="s">
        <v>91</v>
      </c>
      <c r="G37" s="36"/>
      <c r="H37" s="92"/>
      <c r="I37" s="11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6.5" customHeight="1">
      <c r="A38" s="51" t="s">
        <v>266</v>
      </c>
      <c r="B38" s="101"/>
      <c r="C38" s="214" t="s">
        <v>267</v>
      </c>
      <c r="D38" s="121"/>
      <c r="E38" s="101"/>
      <c r="F38" s="36" t="s">
        <v>78</v>
      </c>
      <c r="G38" s="36"/>
      <c r="H38" s="92"/>
      <c r="I38" s="11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6.5" customHeight="1">
      <c r="A39" s="51" t="s">
        <v>269</v>
      </c>
      <c r="B39" s="101"/>
      <c r="C39" s="92" t="s">
        <v>271</v>
      </c>
      <c r="D39" s="100"/>
      <c r="E39" s="101"/>
      <c r="F39" s="36" t="s">
        <v>87</v>
      </c>
      <c r="G39" s="36"/>
      <c r="H39" s="92"/>
      <c r="I39" s="11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6.5" customHeight="1">
      <c r="A40" s="51" t="s">
        <v>272</v>
      </c>
      <c r="B40" s="101"/>
      <c r="C40" s="133" t="s">
        <v>273</v>
      </c>
      <c r="D40" s="229"/>
      <c r="E40" s="101"/>
      <c r="F40" s="36" t="s">
        <v>66</v>
      </c>
      <c r="G40" s="36"/>
      <c r="H40" s="92"/>
      <c r="I40" s="11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6.5" customHeight="1">
      <c r="A41" s="51" t="s">
        <v>274</v>
      </c>
      <c r="B41" s="101"/>
      <c r="C41" s="36" t="s">
        <v>275</v>
      </c>
      <c r="D41" s="36"/>
      <c r="E41" s="101"/>
      <c r="F41" s="36" t="s">
        <v>276</v>
      </c>
      <c r="G41" s="36"/>
      <c r="H41" s="92"/>
      <c r="I41" s="11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6.5" customHeight="1">
      <c r="A42" s="231" t="s">
        <v>277</v>
      </c>
      <c r="B42" s="232"/>
      <c r="C42" s="233" t="s">
        <v>284</v>
      </c>
      <c r="D42" s="235"/>
      <c r="E42" s="232"/>
      <c r="F42" s="56" t="s">
        <v>91</v>
      </c>
      <c r="G42" s="56"/>
      <c r="H42" s="133"/>
      <c r="I42" s="236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8.0" customHeight="1">
      <c r="A43" s="237" t="s">
        <v>285</v>
      </c>
      <c r="B43" s="147"/>
      <c r="C43" s="238" t="s">
        <v>286</v>
      </c>
      <c r="D43" s="239"/>
      <c r="E43" s="147"/>
      <c r="F43" s="123" t="s">
        <v>78</v>
      </c>
      <c r="G43" s="123"/>
      <c r="H43" s="118"/>
      <c r="I43" s="127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2.0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6.5" customHeight="1">
      <c r="A45" s="207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2.0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2.0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2.0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2.0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2.0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2.0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2.0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2.0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2.0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2.0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2.0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2.0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2.0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2.0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2.0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2.0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2.0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2.0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2.0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2.0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2.0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2.0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2.0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2.0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2.0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2.0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2.0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2.0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2.0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2.0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2.0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2.0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2.0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2.0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2.0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2.0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2.0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2.0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2.0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2.0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2.0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2.0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2.0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2.0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2.0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2.0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2.0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2.0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2.0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2.0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2.0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2.0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2.0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2.0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2.0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2.0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2.0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2.0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2.0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2.0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2.0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2.0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2.0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2.0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2.0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2.0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2.0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2.0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2.0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2.0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2.0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2.0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2.0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2.0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2.0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2.0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2.0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2.0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2.0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2.0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2.0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2.0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2.0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2.0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2.0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2.0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2.0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2.0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2.0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2.0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2.0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2.0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2.0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2.0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2.0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2.0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2.0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2.0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2.0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2.0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2.0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2.0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2.0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2.0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2.0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2.0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2.0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2.0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2.0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2.0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2.0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2.0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2.0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2.0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2.0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2.0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2.0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2.0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2.0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2.0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2.0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2.0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2.0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2.0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2.0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2.0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2.0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2.0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2.0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2.0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2.0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2.0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2.0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2.0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2.0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2.0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2.0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2.0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2.0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2.0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2.0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2.0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2.0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2.0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2.0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2.0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2.0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2.0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2.0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2.0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2.0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2.0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2.0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2.0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2.0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2.0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2.0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2.0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2.0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2.0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2.0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2.0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2.0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2.0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2.0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2.0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2.0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2.0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2.0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2.0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2.0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2.0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2.0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2.0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2.0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2.0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2.0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2.0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2.0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2.0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2.0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2.0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2.0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2.0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2.0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2.0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2.0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2.0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2.0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2.0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2.0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2.0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2.0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2.0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2.0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2.0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2.0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2.0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2.0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2.0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2.0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2.0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2.0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2.0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2.0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2.0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2.0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2.0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2.0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2.0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2.0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2.0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2.0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2.0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2.0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2.0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2.0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2.0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2.0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2.0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2.0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2.0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2.0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2.0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2.0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2.0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2.0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2.0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2.0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2.0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2.0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2.0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2.0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2.0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2.0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2.0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2.0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2.0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2.0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2.0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2.0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2.0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2.0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2.0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2.0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2.0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2.0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2.0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2.0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2.0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2.0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2.0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2.0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2.0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2.0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2.0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2.0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2.0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2.0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2.0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2.0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2.0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2.0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2.0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2.0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2.0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2.0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2.0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2.0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2.0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2.0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2.0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2.0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2.0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2.0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2.0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2.0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2.0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2.0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2.0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2.0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2.0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2.0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2.0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2.0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2.0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2.0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2.0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2.0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2.0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2.0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2.0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2.0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2.0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2.0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2.0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2.0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2.0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2.0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2.0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2.0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2.0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2.0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2.0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2.0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2.0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2.0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2.0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2.0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2.0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2.0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2.0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2.0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2.0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2.0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2.0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2.0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2.0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2.0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2.0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2.0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2.0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2.0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2.0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2.0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2.0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2.0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2.0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2.0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2.0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2.0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2.0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2.0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2.0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2.0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2.0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2.0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2.0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2.0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2.0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2.0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2.0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2.0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2.0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2.0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2.0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2.0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2.0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2.0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2.0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2.0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2.0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2.0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2.0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2.0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2.0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2.0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2.0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2.0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2.0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2.0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2.0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2.0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2.0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2.0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2.0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2.0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2.0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2.0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2.0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2.0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2.0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2.0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2.0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2.0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2.0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2.0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2.0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2.0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2.0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2.0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2.0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2.0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2.0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2.0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2.0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2.0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2.0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2.0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2.0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2.0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2.0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2.0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2.0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2.0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2.0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2.0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2.0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2.0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2.0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2.0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2.0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2.0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2.0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2.0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2.0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2.0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2.0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2.0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2.0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2.0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2.0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2.0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2.0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2.0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2.0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2.0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2.0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2.0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2.0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2.0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2.0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2.0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2.0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2.0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2.0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2.0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2.0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2.0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2.0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2.0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2.0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2.0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2.0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2.0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2.0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2.0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2.0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2.0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2.0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2.0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2.0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2.0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2.0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2.0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2.0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2.0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2.0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2.0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2.0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2.0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2.0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2.0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2.0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2.0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2.0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2.0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2.0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2.0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2.0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2.0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2.0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2.0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2.0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2.0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2.0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2.0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2.0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2.0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2.0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2.0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2.0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2.0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2.0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2.0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2.0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2.0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2.0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2.0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2.0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2.0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2.0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2.0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2.0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2.0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2.0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2.0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2.0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2.0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2.0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2.0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2.0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2.0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2.0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2.0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2.0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2.0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2.0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2.0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2.0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2.0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2.0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2.0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2.0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2.0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2.0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2.0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2.0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2.0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2.0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2.0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2.0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2.0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2.0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2.0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2.0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2.0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2.0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2.0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2.0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2.0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2.0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2.0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2.0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2.0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2.0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2.0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2.0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2.0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2.0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2.0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2.0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2.0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2.0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2.0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2.0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2.0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2.0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2.0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2.0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2.0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2.0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2.0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2.0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2.0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2.0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2.0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2.0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2.0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2.0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2.0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2.0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2.0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2.0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2.0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2.0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2.0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2.0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2.0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2.0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2.0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2.0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2.0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2.0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2.0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2.0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2.0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2.0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2.0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2.0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2.0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2.0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2.0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2.0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2.0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2.0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2.0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2.0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2.0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2.0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2.0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2.0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2.0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2.0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2.0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2.0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2.0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2.0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2.0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2.0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2.0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2.0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2.0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2.0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2.0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2.0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2.0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2.0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2.0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2.0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2.0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2.0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2.0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2.0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2.0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2.0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2.0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2.0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2.0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2.0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2.0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2.0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2.0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2.0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2.0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2.0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2.0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2.0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2.0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2.0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2.0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2.0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2.0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2.0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2.0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2.0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2.0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2.0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2.0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2.0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2.0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2.0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2.0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2.0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2.0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2.0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2.0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2.0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2.0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2.0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2.0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2.0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2.0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2.0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2.0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2.0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2.0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2.0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2.0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2.0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2.0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2.0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2.0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2.0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2.0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2.0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2.0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2.0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2.0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2.0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2.0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2.0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2.0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2.0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2.0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2.0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2.0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2.0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2.0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2.0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2.0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2.0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2.0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2.0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2.0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2.0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2.0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2.0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2.0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2.0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2.0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2.0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2.0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2.0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2.0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2.0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2.0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2.0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2.0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2.0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2.0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2.0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2.0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2.0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2.0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2.0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2.0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2.0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2.0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2.0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2.0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2.0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2.0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2.0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2.0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2.0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2.0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2.0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2.0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2.0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2.0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2.0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2.0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2.0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2.0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2.0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2.0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2.0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2.0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2.0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2.0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2.0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2.0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2.0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2.0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2.0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2.0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2.0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2.0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2.0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2.0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2.0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2.0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2.0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2.0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2.0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2.0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2.0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2.0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2.0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2.0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2.0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2.0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2.0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2.0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2.0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2.0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2.0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2.0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2.0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2.0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2.0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2.0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2.0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2.0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2.0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2.0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2.0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2.0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2.0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2.0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2.0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2.0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2.0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2.0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2.0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2.0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2.0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2.0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2.0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2.0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2.0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2.0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2.0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2.0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2.0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2.0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2.0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2.0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2.0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2.0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2.0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2.0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2.0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2.0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2.0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2.0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2.0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2.0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2.0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2.0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2.0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2.0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2.0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2.0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2.0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2.0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2.0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2.0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2.0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2.0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2.0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2.0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2.0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2.0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2.0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2.0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2.0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2.0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2.0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2.0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2.0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2.0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2.0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2.0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2.0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2.0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2.0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2.0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2.0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2.0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2.0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2.0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2.0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2.0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2.0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2.0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2.0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2.0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2.0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2.0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2.0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2.0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2.0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2.0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2.0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2.0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2.0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2.0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2.0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2.0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2.0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2.0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2.0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2.0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2.0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2.0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2.0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2.0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2.0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2.0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2.0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2.0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2.0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2.0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2.0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2.0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2.0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2.0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2.0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2.0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2.0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2.0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2.0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2.0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2.0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2.0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2.0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2.0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2.0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2.0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2.0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2.0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2.0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2.0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2.0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2.0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2.0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2.0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2.0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2.0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2.0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2.0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2.0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2.0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2.0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2.0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2.0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2.0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2.0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2.0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2.0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2.0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2.0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2.0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2.0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2.0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2.0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2.0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2.0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2.0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2.0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2.0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2.0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2.0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2.0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2.0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2.0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2.0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2.0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2.0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2.0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2.0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2.0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2.0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2.0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2.0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2.0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2.0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2.0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2.0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2.0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2.0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2.0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2.0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2.0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2.0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2.0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2.0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2.0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2.0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2.0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2.0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2.0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2.0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2.0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2.0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2.0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2.0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2.0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2.0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2.0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2.0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2.0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2.0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2.0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2.0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2.0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2.0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2.0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2.0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2.0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2.0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2.0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</sheetData>
  <mergeCells count="3">
    <mergeCell ref="C31:D31"/>
    <mergeCell ref="C23:D23"/>
    <mergeCell ref="C26:D26"/>
  </mergeCells>
  <hyperlinks>
    <hyperlink r:id="rId1" ref="F3"/>
  </hyperlinks>
  <drawing r:id="rId2"/>
</worksheet>
</file>